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9495" windowHeight="70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R255" i="1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39"/>
  <c r="R240"/>
  <c r="R241"/>
  <c r="R242"/>
  <c r="R243"/>
  <c r="R244"/>
  <c r="R245"/>
  <c r="R246"/>
  <c r="R247"/>
  <c r="R248"/>
  <c r="R249"/>
  <c r="R250"/>
  <c r="R251"/>
  <c r="R252"/>
  <c r="R253"/>
  <c r="R254"/>
  <c r="R230"/>
  <c r="S230"/>
  <c r="R231"/>
  <c r="S231"/>
  <c r="R232"/>
  <c r="S232"/>
  <c r="R233"/>
  <c r="S233"/>
  <c r="R234"/>
  <c r="S234"/>
  <c r="R235"/>
  <c r="R236"/>
  <c r="R237"/>
  <c r="R238"/>
  <c r="R198"/>
  <c r="S198"/>
  <c r="R199"/>
  <c r="S199"/>
  <c r="R200"/>
  <c r="S200"/>
  <c r="R201"/>
  <c r="S201"/>
  <c r="R202"/>
  <c r="S202"/>
  <c r="R203"/>
  <c r="S203"/>
  <c r="R204"/>
  <c r="S204"/>
  <c r="R205"/>
  <c r="S205"/>
  <c r="R206"/>
  <c r="S206"/>
  <c r="R207"/>
  <c r="S207"/>
  <c r="R208"/>
  <c r="S208"/>
  <c r="R209"/>
  <c r="S209"/>
  <c r="R210"/>
  <c r="S210"/>
  <c r="R211"/>
  <c r="S211"/>
  <c r="R212"/>
  <c r="S212"/>
  <c r="R213"/>
  <c r="S213"/>
  <c r="R214"/>
  <c r="S214"/>
  <c r="R215"/>
  <c r="S215"/>
  <c r="R216"/>
  <c r="S216"/>
  <c r="R217"/>
  <c r="S217"/>
  <c r="R218"/>
  <c r="S218"/>
  <c r="R219"/>
  <c r="S219"/>
  <c r="R220"/>
  <c r="S220"/>
  <c r="R221"/>
  <c r="S221"/>
  <c r="R222"/>
  <c r="S222"/>
  <c r="R223"/>
  <c r="S223"/>
  <c r="R224"/>
  <c r="S224"/>
  <c r="R225"/>
  <c r="S225"/>
  <c r="R226"/>
  <c r="S226"/>
  <c r="R227"/>
  <c r="S227"/>
  <c r="R228"/>
  <c r="S228"/>
  <c r="R229"/>
  <c r="S229"/>
  <c r="Q3"/>
  <c r="R3"/>
  <c r="S3"/>
  <c r="T3"/>
  <c r="U3"/>
  <c r="Q4"/>
  <c r="R4"/>
  <c r="S4"/>
  <c r="T4"/>
  <c r="U4"/>
  <c r="Q5"/>
  <c r="R5"/>
  <c r="S5"/>
  <c r="T5"/>
  <c r="U5"/>
  <c r="Q6"/>
  <c r="R6"/>
  <c r="S6"/>
  <c r="T6"/>
  <c r="U6"/>
  <c r="Q7"/>
  <c r="R7"/>
  <c r="S7"/>
  <c r="T7"/>
  <c r="U7"/>
  <c r="Q8"/>
  <c r="R8"/>
  <c r="S8"/>
  <c r="T8"/>
  <c r="U8"/>
  <c r="Q9"/>
  <c r="R9"/>
  <c r="S9"/>
  <c r="T9"/>
  <c r="U9"/>
  <c r="Q10"/>
  <c r="R10"/>
  <c r="S10"/>
  <c r="T10"/>
  <c r="U10"/>
  <c r="Q11"/>
  <c r="R11"/>
  <c r="S11"/>
  <c r="T11"/>
  <c r="U11"/>
  <c r="Q12"/>
  <c r="R12"/>
  <c r="S12"/>
  <c r="T12"/>
  <c r="U12"/>
  <c r="Q13"/>
  <c r="R13"/>
  <c r="S13"/>
  <c r="T13"/>
  <c r="U13"/>
  <c r="Q14"/>
  <c r="R14"/>
  <c r="S14"/>
  <c r="T14"/>
  <c r="U14"/>
  <c r="Q15"/>
  <c r="R15"/>
  <c r="S15"/>
  <c r="T15"/>
  <c r="U15"/>
  <c r="Q16"/>
  <c r="R16"/>
  <c r="S16"/>
  <c r="T16"/>
  <c r="U16"/>
  <c r="Q17"/>
  <c r="R17"/>
  <c r="S17"/>
  <c r="T17"/>
  <c r="U17"/>
  <c r="Q18"/>
  <c r="R18"/>
  <c r="S18"/>
  <c r="T18"/>
  <c r="U18"/>
  <c r="Q19"/>
  <c r="R19"/>
  <c r="S19"/>
  <c r="T19"/>
  <c r="U19"/>
  <c r="Q20"/>
  <c r="R20"/>
  <c r="S20"/>
  <c r="T20"/>
  <c r="U20"/>
  <c r="Q21"/>
  <c r="R21"/>
  <c r="S21"/>
  <c r="T21"/>
  <c r="U21"/>
  <c r="Q22"/>
  <c r="R22"/>
  <c r="S22"/>
  <c r="T22"/>
  <c r="U22"/>
  <c r="Q23"/>
  <c r="R23"/>
  <c r="S23"/>
  <c r="T23"/>
  <c r="U23"/>
  <c r="Q24"/>
  <c r="R24"/>
  <c r="S24"/>
  <c r="T24"/>
  <c r="U24"/>
  <c r="Q25"/>
  <c r="R25"/>
  <c r="S25"/>
  <c r="T25"/>
  <c r="U25"/>
  <c r="Q26"/>
  <c r="R26"/>
  <c r="S26"/>
  <c r="T26"/>
  <c r="U26"/>
  <c r="Q27"/>
  <c r="R27"/>
  <c r="S27"/>
  <c r="T27"/>
  <c r="U27"/>
  <c r="Q28"/>
  <c r="R28"/>
  <c r="S28"/>
  <c r="T28"/>
  <c r="U28"/>
  <c r="Q29"/>
  <c r="R29"/>
  <c r="S29"/>
  <c r="T29"/>
  <c r="U29"/>
  <c r="Q30"/>
  <c r="R30"/>
  <c r="S30"/>
  <c r="T30"/>
  <c r="U30"/>
  <c r="Q31"/>
  <c r="R31"/>
  <c r="S31"/>
  <c r="T31"/>
  <c r="U31"/>
  <c r="Q32"/>
  <c r="R32"/>
  <c r="S32"/>
  <c r="T32"/>
  <c r="U32"/>
  <c r="Q33"/>
  <c r="R33"/>
  <c r="S33"/>
  <c r="T33"/>
  <c r="U33"/>
  <c r="Q34"/>
  <c r="R34"/>
  <c r="S34"/>
  <c r="T34"/>
  <c r="U34"/>
  <c r="Q35"/>
  <c r="R35"/>
  <c r="S35"/>
  <c r="T35"/>
  <c r="U35"/>
  <c r="Q36"/>
  <c r="R36"/>
  <c r="S36"/>
  <c r="T36"/>
  <c r="U36"/>
  <c r="Q37"/>
  <c r="R37"/>
  <c r="S37"/>
  <c r="T37"/>
  <c r="U37"/>
  <c r="Q38"/>
  <c r="R38"/>
  <c r="S38"/>
  <c r="T38"/>
  <c r="U38"/>
  <c r="Q39"/>
  <c r="R39"/>
  <c r="S39"/>
  <c r="T39"/>
  <c r="U39"/>
  <c r="Q40"/>
  <c r="R40"/>
  <c r="S40"/>
  <c r="T40"/>
  <c r="U40"/>
  <c r="Q41"/>
  <c r="R41"/>
  <c r="S41"/>
  <c r="T41"/>
  <c r="U41"/>
  <c r="Q42"/>
  <c r="R42"/>
  <c r="S42"/>
  <c r="T42"/>
  <c r="U42"/>
  <c r="Q43"/>
  <c r="R43"/>
  <c r="S43"/>
  <c r="T43"/>
  <c r="U43"/>
  <c r="Q44"/>
  <c r="R44"/>
  <c r="S44"/>
  <c r="T44"/>
  <c r="U44"/>
  <c r="Q45"/>
  <c r="R45"/>
  <c r="S45"/>
  <c r="T45"/>
  <c r="U45"/>
  <c r="Q46"/>
  <c r="R46"/>
  <c r="S46"/>
  <c r="T46"/>
  <c r="U46"/>
  <c r="Q47"/>
  <c r="R47"/>
  <c r="S47"/>
  <c r="T47"/>
  <c r="U47"/>
  <c r="Q48"/>
  <c r="R48"/>
  <c r="S48"/>
  <c r="T48"/>
  <c r="U48"/>
  <c r="Q49"/>
  <c r="R49"/>
  <c r="S49"/>
  <c r="T49"/>
  <c r="U49"/>
  <c r="Q50"/>
  <c r="R50"/>
  <c r="S50"/>
  <c r="T50"/>
  <c r="U50"/>
  <c r="Q51"/>
  <c r="R51"/>
  <c r="S51"/>
  <c r="T51"/>
  <c r="U51"/>
  <c r="Q52"/>
  <c r="R52"/>
  <c r="S52"/>
  <c r="T52"/>
  <c r="U52"/>
  <c r="Q53"/>
  <c r="R53"/>
  <c r="S53"/>
  <c r="T53"/>
  <c r="U53"/>
  <c r="Q54"/>
  <c r="R54"/>
  <c r="S54"/>
  <c r="T54"/>
  <c r="U54"/>
  <c r="Q55"/>
  <c r="R55"/>
  <c r="S55"/>
  <c r="T55"/>
  <c r="U55"/>
  <c r="Q56"/>
  <c r="R56"/>
  <c r="S56"/>
  <c r="T56"/>
  <c r="U56"/>
  <c r="Q57"/>
  <c r="R57"/>
  <c r="S57"/>
  <c r="T57"/>
  <c r="U57"/>
  <c r="Q58"/>
  <c r="R58"/>
  <c r="S58"/>
  <c r="T58"/>
  <c r="U58"/>
  <c r="Q59"/>
  <c r="R59"/>
  <c r="S59"/>
  <c r="T59"/>
  <c r="U59"/>
  <c r="Q60"/>
  <c r="R60"/>
  <c r="S60"/>
  <c r="T60"/>
  <c r="U60"/>
  <c r="Q61"/>
  <c r="R61"/>
  <c r="S61"/>
  <c r="T61"/>
  <c r="U61"/>
  <c r="Q62"/>
  <c r="R62"/>
  <c r="S62"/>
  <c r="T62"/>
  <c r="U62"/>
  <c r="Q63"/>
  <c r="R63"/>
  <c r="S63"/>
  <c r="T63"/>
  <c r="U63"/>
  <c r="Q64"/>
  <c r="R64"/>
  <c r="S64"/>
  <c r="T64"/>
  <c r="U64"/>
  <c r="Q65"/>
  <c r="R65"/>
  <c r="S65"/>
  <c r="T65"/>
  <c r="U65"/>
  <c r="Q66"/>
  <c r="R66"/>
  <c r="S66"/>
  <c r="T66"/>
  <c r="U66"/>
  <c r="Q67"/>
  <c r="R67"/>
  <c r="S67"/>
  <c r="T67"/>
  <c r="U67"/>
  <c r="Q68"/>
  <c r="R68"/>
  <c r="S68"/>
  <c r="T68"/>
  <c r="U68"/>
  <c r="Q69"/>
  <c r="R69"/>
  <c r="S69"/>
  <c r="T69"/>
  <c r="U69"/>
  <c r="Q70"/>
  <c r="R70"/>
  <c r="S70"/>
  <c r="T70"/>
  <c r="U70"/>
  <c r="Q71"/>
  <c r="R71"/>
  <c r="S71"/>
  <c r="T71"/>
  <c r="U71"/>
  <c r="Q72"/>
  <c r="R72"/>
  <c r="S72"/>
  <c r="T72"/>
  <c r="U72"/>
  <c r="Q73"/>
  <c r="R73"/>
  <c r="S73"/>
  <c r="T73"/>
  <c r="U73"/>
  <c r="Q74"/>
  <c r="R74"/>
  <c r="S74"/>
  <c r="T74"/>
  <c r="U74"/>
  <c r="Q75"/>
  <c r="R75"/>
  <c r="S75"/>
  <c r="T75"/>
  <c r="U75"/>
  <c r="Q76"/>
  <c r="R76"/>
  <c r="S76"/>
  <c r="T76"/>
  <c r="U76"/>
  <c r="Q77"/>
  <c r="R77"/>
  <c r="S77"/>
  <c r="T77"/>
  <c r="U77"/>
  <c r="Q78"/>
  <c r="R78"/>
  <c r="S78"/>
  <c r="T78"/>
  <c r="U78"/>
  <c r="Q79"/>
  <c r="R79"/>
  <c r="S79"/>
  <c r="T79"/>
  <c r="U79"/>
  <c r="Q80"/>
  <c r="R80"/>
  <c r="S80"/>
  <c r="T80"/>
  <c r="U80"/>
  <c r="Q81"/>
  <c r="R81"/>
  <c r="S81"/>
  <c r="T81"/>
  <c r="U81"/>
  <c r="Q82"/>
  <c r="R82"/>
  <c r="S82"/>
  <c r="T82"/>
  <c r="U82"/>
  <c r="Q83"/>
  <c r="R83"/>
  <c r="S83"/>
  <c r="T83"/>
  <c r="U83"/>
  <c r="Q84"/>
  <c r="R84"/>
  <c r="S84"/>
  <c r="T84"/>
  <c r="U84"/>
  <c r="Q85"/>
  <c r="R85"/>
  <c r="S85"/>
  <c r="T85"/>
  <c r="U85"/>
  <c r="Q86"/>
  <c r="R86"/>
  <c r="S86"/>
  <c r="T86"/>
  <c r="U86"/>
  <c r="Q87"/>
  <c r="R87"/>
  <c r="S87"/>
  <c r="T87"/>
  <c r="U87"/>
  <c r="Q88"/>
  <c r="R88"/>
  <c r="S88"/>
  <c r="T88"/>
  <c r="U88"/>
  <c r="Q89"/>
  <c r="R89"/>
  <c r="S89"/>
  <c r="T89"/>
  <c r="U89"/>
  <c r="Q90"/>
  <c r="R90"/>
  <c r="S90"/>
  <c r="T90"/>
  <c r="U90"/>
  <c r="Q91"/>
  <c r="R91"/>
  <c r="S91"/>
  <c r="T91"/>
  <c r="U91"/>
  <c r="Q92"/>
  <c r="R92"/>
  <c r="S92"/>
  <c r="T92"/>
  <c r="U92"/>
  <c r="Q93"/>
  <c r="R93"/>
  <c r="S93"/>
  <c r="T93"/>
  <c r="U93"/>
  <c r="Q94"/>
  <c r="R94"/>
  <c r="S94"/>
  <c r="T94"/>
  <c r="U94"/>
  <c r="Q95"/>
  <c r="R95"/>
  <c r="S95"/>
  <c r="T95"/>
  <c r="U95"/>
  <c r="Q96"/>
  <c r="R96"/>
  <c r="S96"/>
  <c r="T96"/>
  <c r="U96"/>
  <c r="Q97"/>
  <c r="R97"/>
  <c r="S97"/>
  <c r="T97"/>
  <c r="U97"/>
  <c r="Q98"/>
  <c r="R98"/>
  <c r="S98"/>
  <c r="T98"/>
  <c r="U98"/>
  <c r="Q99"/>
  <c r="R99"/>
  <c r="S99"/>
  <c r="T99"/>
  <c r="U99"/>
  <c r="Q100"/>
  <c r="R100"/>
  <c r="S100"/>
  <c r="T100"/>
  <c r="U100"/>
  <c r="Q101"/>
  <c r="R101"/>
  <c r="S101"/>
  <c r="T101"/>
  <c r="U101"/>
  <c r="Q102"/>
  <c r="R102"/>
  <c r="S102"/>
  <c r="T102"/>
  <c r="U102"/>
  <c r="Q103"/>
  <c r="R103"/>
  <c r="S103"/>
  <c r="T103"/>
  <c r="U103"/>
  <c r="Q104"/>
  <c r="R104"/>
  <c r="S104"/>
  <c r="T104"/>
  <c r="U104"/>
  <c r="Q105"/>
  <c r="R105"/>
  <c r="S105"/>
  <c r="T105"/>
  <c r="U105"/>
  <c r="Q106"/>
  <c r="R106"/>
  <c r="S106"/>
  <c r="T106"/>
  <c r="U106"/>
  <c r="Q107"/>
  <c r="R107"/>
  <c r="S107"/>
  <c r="T107"/>
  <c r="U107"/>
  <c r="Q108"/>
  <c r="R108"/>
  <c r="S108"/>
  <c r="T108"/>
  <c r="U108"/>
  <c r="Q109"/>
  <c r="R109"/>
  <c r="S109"/>
  <c r="T109"/>
  <c r="U109"/>
  <c r="Q110"/>
  <c r="R110"/>
  <c r="S110"/>
  <c r="T110"/>
  <c r="U110"/>
  <c r="Q111"/>
  <c r="R111"/>
  <c r="S111"/>
  <c r="T111"/>
  <c r="U111"/>
  <c r="Q112"/>
  <c r="R112"/>
  <c r="S112"/>
  <c r="T112"/>
  <c r="U112"/>
  <c r="Q113"/>
  <c r="R113"/>
  <c r="S113"/>
  <c r="T113"/>
  <c r="U113"/>
  <c r="Q114"/>
  <c r="R114"/>
  <c r="S114"/>
  <c r="T114"/>
  <c r="U114"/>
  <c r="Q115"/>
  <c r="R115"/>
  <c r="S115"/>
  <c r="T115"/>
  <c r="U115"/>
  <c r="Q116"/>
  <c r="R116"/>
  <c r="S116"/>
  <c r="T116"/>
  <c r="U116"/>
  <c r="Q117"/>
  <c r="R117"/>
  <c r="S117"/>
  <c r="T117"/>
  <c r="U117"/>
  <c r="Q118"/>
  <c r="R118"/>
  <c r="S118"/>
  <c r="T118"/>
  <c r="U118"/>
  <c r="Q119"/>
  <c r="R119"/>
  <c r="S119"/>
  <c r="T119"/>
  <c r="U119"/>
  <c r="Q120"/>
  <c r="R120"/>
  <c r="S120"/>
  <c r="T120"/>
  <c r="U120"/>
  <c r="Q121"/>
  <c r="R121"/>
  <c r="S121"/>
  <c r="T121"/>
  <c r="U121"/>
  <c r="Q122"/>
  <c r="R122"/>
  <c r="S122"/>
  <c r="T122"/>
  <c r="U122"/>
  <c r="Q123"/>
  <c r="R123"/>
  <c r="S123"/>
  <c r="T123"/>
  <c r="U123"/>
  <c r="Q124"/>
  <c r="R124"/>
  <c r="S124"/>
  <c r="T124"/>
  <c r="U124"/>
  <c r="Q125"/>
  <c r="R125"/>
  <c r="S125"/>
  <c r="T125"/>
  <c r="U125"/>
  <c r="Q126"/>
  <c r="R126"/>
  <c r="S126"/>
  <c r="T126"/>
  <c r="U126"/>
  <c r="Q127"/>
  <c r="R127"/>
  <c r="S127"/>
  <c r="T127"/>
  <c r="U127"/>
  <c r="Q128"/>
  <c r="R128"/>
  <c r="S128"/>
  <c r="T128"/>
  <c r="U128"/>
  <c r="Q129"/>
  <c r="R129"/>
  <c r="S129"/>
  <c r="T129"/>
  <c r="U129"/>
  <c r="Q130"/>
  <c r="R130"/>
  <c r="S130"/>
  <c r="T130"/>
  <c r="U130"/>
  <c r="Q131"/>
  <c r="R131"/>
  <c r="S131"/>
  <c r="T131"/>
  <c r="U131"/>
  <c r="Q132"/>
  <c r="R132"/>
  <c r="S132"/>
  <c r="T132"/>
  <c r="U132"/>
  <c r="Q133"/>
  <c r="R133"/>
  <c r="S133"/>
  <c r="T133"/>
  <c r="U133"/>
  <c r="Q134"/>
  <c r="R134"/>
  <c r="S134"/>
  <c r="T134"/>
  <c r="U134"/>
  <c r="Q135"/>
  <c r="R135"/>
  <c r="S135"/>
  <c r="T135"/>
  <c r="U135"/>
  <c r="Q136"/>
  <c r="R136"/>
  <c r="S136"/>
  <c r="T136"/>
  <c r="U136"/>
  <c r="Q137"/>
  <c r="R137"/>
  <c r="S137"/>
  <c r="T137"/>
  <c r="U137"/>
  <c r="Q138"/>
  <c r="R138"/>
  <c r="S138"/>
  <c r="T138"/>
  <c r="U138"/>
  <c r="Q139"/>
  <c r="R139"/>
  <c r="S139"/>
  <c r="T139"/>
  <c r="U139"/>
  <c r="Q140"/>
  <c r="R140"/>
  <c r="S140"/>
  <c r="T140"/>
  <c r="U140"/>
  <c r="Q141"/>
  <c r="R141"/>
  <c r="S141"/>
  <c r="T141"/>
  <c r="U141"/>
  <c r="Q142"/>
  <c r="R142"/>
  <c r="S142"/>
  <c r="T142"/>
  <c r="U142"/>
  <c r="Q143"/>
  <c r="R143"/>
  <c r="S143"/>
  <c r="T143"/>
  <c r="U143"/>
  <c r="Q144"/>
  <c r="R144"/>
  <c r="S144"/>
  <c r="T144"/>
  <c r="U144"/>
  <c r="Q145"/>
  <c r="R145"/>
  <c r="S145"/>
  <c r="T145"/>
  <c r="U145"/>
  <c r="Q146"/>
  <c r="R146"/>
  <c r="S146"/>
  <c r="T146"/>
  <c r="U146"/>
  <c r="Q147"/>
  <c r="R147"/>
  <c r="S147"/>
  <c r="T147"/>
  <c r="U147"/>
  <c r="Q148"/>
  <c r="R148"/>
  <c r="S148"/>
  <c r="T148"/>
  <c r="U148"/>
  <c r="Q149"/>
  <c r="R149"/>
  <c r="S149"/>
  <c r="T149"/>
  <c r="U149"/>
  <c r="Q150"/>
  <c r="R150"/>
  <c r="S150"/>
  <c r="T150"/>
  <c r="U150"/>
  <c r="Q151"/>
  <c r="R151"/>
  <c r="S151"/>
  <c r="T151"/>
  <c r="U151"/>
  <c r="Q152"/>
  <c r="R152"/>
  <c r="S152"/>
  <c r="T152"/>
  <c r="U152"/>
  <c r="Q153"/>
  <c r="R153"/>
  <c r="S153"/>
  <c r="T153"/>
  <c r="U153"/>
  <c r="Q154"/>
  <c r="R154"/>
  <c r="S154"/>
  <c r="T154"/>
  <c r="U154"/>
  <c r="Q155"/>
  <c r="R155"/>
  <c r="S155"/>
  <c r="T155"/>
  <c r="U155"/>
  <c r="Q156"/>
  <c r="R156"/>
  <c r="S156"/>
  <c r="T156"/>
  <c r="U156"/>
  <c r="Q157"/>
  <c r="R157"/>
  <c r="S157"/>
  <c r="T157"/>
  <c r="U157"/>
  <c r="Q158"/>
  <c r="R158"/>
  <c r="S158"/>
  <c r="T158"/>
  <c r="U158"/>
  <c r="Q159"/>
  <c r="R159"/>
  <c r="S159"/>
  <c r="T159"/>
  <c r="U159"/>
  <c r="Q160"/>
  <c r="R160"/>
  <c r="S160"/>
  <c r="T160"/>
  <c r="U160"/>
  <c r="Q161"/>
  <c r="R161"/>
  <c r="S161"/>
  <c r="T161"/>
  <c r="U161"/>
  <c r="Q162"/>
  <c r="R162"/>
  <c r="S162"/>
  <c r="T162"/>
  <c r="U162"/>
  <c r="Q163"/>
  <c r="R163"/>
  <c r="S163"/>
  <c r="T163"/>
  <c r="U163"/>
  <c r="Q164"/>
  <c r="R164"/>
  <c r="S164"/>
  <c r="T164"/>
  <c r="U164"/>
  <c r="Q165"/>
  <c r="R165"/>
  <c r="S165"/>
  <c r="T165"/>
  <c r="U165"/>
  <c r="Q166"/>
  <c r="R166"/>
  <c r="S166"/>
  <c r="T166"/>
  <c r="U166"/>
  <c r="Q167"/>
  <c r="R167"/>
  <c r="S167"/>
  <c r="T167"/>
  <c r="U167"/>
  <c r="Q168"/>
  <c r="R168"/>
  <c r="S168"/>
  <c r="T168"/>
  <c r="U168"/>
  <c r="Q169"/>
  <c r="R169"/>
  <c r="S169"/>
  <c r="T169"/>
  <c r="U169"/>
  <c r="Q170"/>
  <c r="R170"/>
  <c r="S170"/>
  <c r="T170"/>
  <c r="U170"/>
  <c r="Q171"/>
  <c r="R171"/>
  <c r="S171"/>
  <c r="T171"/>
  <c r="U171"/>
  <c r="Q172"/>
  <c r="R172"/>
  <c r="S172"/>
  <c r="T172"/>
  <c r="U172"/>
  <c r="Q173"/>
  <c r="R173"/>
  <c r="S173"/>
  <c r="T173"/>
  <c r="U173"/>
  <c r="Q174"/>
  <c r="R174"/>
  <c r="S174"/>
  <c r="T174"/>
  <c r="U174"/>
  <c r="Q175"/>
  <c r="R175"/>
  <c r="S175"/>
  <c r="T175"/>
  <c r="U175"/>
  <c r="Q176"/>
  <c r="R176"/>
  <c r="S176"/>
  <c r="T176"/>
  <c r="U176"/>
  <c r="Q177"/>
  <c r="R177"/>
  <c r="S177"/>
  <c r="T177"/>
  <c r="U177"/>
  <c r="Q178"/>
  <c r="R178"/>
  <c r="S178"/>
  <c r="T178"/>
  <c r="U178"/>
  <c r="Q179"/>
  <c r="R179"/>
  <c r="S179"/>
  <c r="T179"/>
  <c r="U179"/>
  <c r="Q180"/>
  <c r="R180"/>
  <c r="S180"/>
  <c r="T180"/>
  <c r="U180"/>
  <c r="Q181"/>
  <c r="R181"/>
  <c r="S181"/>
  <c r="T181"/>
  <c r="U181"/>
  <c r="Q182"/>
  <c r="R182"/>
  <c r="S182"/>
  <c r="T182"/>
  <c r="U182"/>
  <c r="Q183"/>
  <c r="R183"/>
  <c r="S183"/>
  <c r="T183"/>
  <c r="U183"/>
  <c r="Q184"/>
  <c r="R184"/>
  <c r="S184"/>
  <c r="T184"/>
  <c r="U184"/>
  <c r="Q185"/>
  <c r="R185"/>
  <c r="S185"/>
  <c r="T185"/>
  <c r="U185"/>
  <c r="R186"/>
  <c r="S186"/>
  <c r="T186"/>
  <c r="U186"/>
  <c r="R187"/>
  <c r="S187"/>
  <c r="T187"/>
  <c r="U187"/>
  <c r="R188"/>
  <c r="S188"/>
  <c r="T188"/>
  <c r="U188"/>
  <c r="R189"/>
  <c r="S189"/>
  <c r="T189"/>
  <c r="U189"/>
  <c r="R190"/>
  <c r="S190"/>
  <c r="T190"/>
  <c r="U190"/>
  <c r="R191"/>
  <c r="S191"/>
  <c r="T191"/>
  <c r="U191"/>
  <c r="R192"/>
  <c r="S192"/>
  <c r="T192"/>
  <c r="U192"/>
  <c r="R193"/>
  <c r="S193"/>
  <c r="T193"/>
  <c r="U193"/>
  <c r="R194"/>
  <c r="S194"/>
  <c r="T194"/>
  <c r="U194"/>
  <c r="R195"/>
  <c r="S195"/>
  <c r="T195"/>
  <c r="U195"/>
  <c r="R196"/>
  <c r="S196"/>
  <c r="T196"/>
  <c r="U196"/>
  <c r="R197"/>
  <c r="S197"/>
  <c r="U197"/>
  <c r="U2"/>
  <c r="T2"/>
  <c r="S2"/>
  <c r="R2"/>
  <c r="Q2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H171"/>
  <c r="I171"/>
  <c r="J171"/>
  <c r="F172"/>
  <c r="H172"/>
  <c r="I172"/>
  <c r="J172"/>
  <c r="F173"/>
  <c r="H173"/>
  <c r="I173"/>
  <c r="J173"/>
  <c r="F174"/>
  <c r="H174"/>
  <c r="I174"/>
  <c r="J174"/>
  <c r="F175"/>
  <c r="H175"/>
  <c r="I175"/>
  <c r="J175"/>
  <c r="F176"/>
  <c r="H176"/>
  <c r="I176"/>
  <c r="J176"/>
  <c r="F177"/>
  <c r="H177"/>
  <c r="I177"/>
  <c r="J177"/>
  <c r="F178"/>
  <c r="H178"/>
  <c r="I178"/>
  <c r="J178"/>
  <c r="F179"/>
  <c r="H179"/>
  <c r="I179"/>
  <c r="J179"/>
  <c r="F180"/>
  <c r="H180"/>
  <c r="I180"/>
  <c r="J180"/>
  <c r="F181"/>
  <c r="H181"/>
  <c r="I181"/>
  <c r="J181"/>
  <c r="H182"/>
  <c r="I182"/>
  <c r="J182"/>
  <c r="H183"/>
  <c r="I183"/>
  <c r="J183"/>
  <c r="H184"/>
  <c r="I184"/>
  <c r="J184"/>
  <c r="H185"/>
  <c r="I185"/>
  <c r="J185"/>
  <c r="H186"/>
  <c r="I186"/>
  <c r="J186"/>
  <c r="H187"/>
  <c r="I187"/>
  <c r="J187"/>
  <c r="H188"/>
  <c r="I188"/>
  <c r="J188"/>
  <c r="H189"/>
  <c r="I189"/>
  <c r="J189"/>
  <c r="H190"/>
  <c r="I190"/>
  <c r="J190"/>
  <c r="H191"/>
  <c r="I191"/>
  <c r="J191"/>
  <c r="H192"/>
  <c r="I192"/>
  <c r="J192"/>
  <c r="H193"/>
  <c r="I193"/>
  <c r="J193"/>
  <c r="H194"/>
  <c r="I194"/>
  <c r="J194"/>
  <c r="H195"/>
  <c r="I195"/>
  <c r="J195"/>
  <c r="H196"/>
  <c r="I196"/>
  <c r="J196"/>
  <c r="H197"/>
  <c r="J197"/>
  <c r="G2"/>
  <c r="H2"/>
  <c r="I2"/>
  <c r="J2"/>
  <c r="F2"/>
</calcChain>
</file>

<file path=xl/sharedStrings.xml><?xml version="1.0" encoding="utf-8"?>
<sst xmlns="http://schemas.openxmlformats.org/spreadsheetml/2006/main" count="2" uniqueCount="2">
  <si>
    <t>BEEDFMGOIMTp10ABDEL</t>
    <phoneticPr fontId="2" type="noConversion"/>
  </si>
  <si>
    <t>BCEDFMHHJNQp10ABCFL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</si>
</sst>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Sheet1!$F$2:$F$272</c:f>
              <c:numCache>
                <c:formatCode>General</c:formatCode>
                <c:ptCount val="271"/>
                <c:pt idx="0">
                  <c:v>0</c:v>
                </c:pt>
                <c:pt idx="1">
                  <c:v>-8.9224223644326717</c:v>
                </c:pt>
                <c:pt idx="2">
                  <c:v>-4.880241238492748</c:v>
                </c:pt>
                <c:pt idx="3">
                  <c:v>-0.90052020579896086</c:v>
                </c:pt>
                <c:pt idx="4">
                  <c:v>-2.4669808994078837</c:v>
                </c:pt>
                <c:pt idx="5">
                  <c:v>7.5628811023872817</c:v>
                </c:pt>
                <c:pt idx="6">
                  <c:v>11.594081932806795</c:v>
                </c:pt>
                <c:pt idx="7">
                  <c:v>16.380162713428827</c:v>
                </c:pt>
                <c:pt idx="8">
                  <c:v>15.488363414097478</c:v>
                </c:pt>
                <c:pt idx="9">
                  <c:v>18.071843479463659</c:v>
                </c:pt>
                <c:pt idx="10">
                  <c:v>18.810384302896875</c:v>
                </c:pt>
                <c:pt idx="11">
                  <c:v>12.720561532986872</c:v>
                </c:pt>
                <c:pt idx="12">
                  <c:v>13.376182964446862</c:v>
                </c:pt>
                <c:pt idx="13">
                  <c:v>20.055883228465127</c:v>
                </c:pt>
                <c:pt idx="14">
                  <c:v>27.594864725793478</c:v>
                </c:pt>
                <c:pt idx="15">
                  <c:v>27.644144739124016</c:v>
                </c:pt>
                <c:pt idx="16">
                  <c:v>26.735605844229998</c:v>
                </c:pt>
                <c:pt idx="17">
                  <c:v>21.009624805579563</c:v>
                </c:pt>
                <c:pt idx="18">
                  <c:v>18.753543811276707</c:v>
                </c:pt>
                <c:pt idx="19">
                  <c:v>21.179244759993605</c:v>
                </c:pt>
                <c:pt idx="20">
                  <c:v>19.683084034753026</c:v>
                </c:pt>
                <c:pt idx="21">
                  <c:v>14.863602294118776</c:v>
                </c:pt>
                <c:pt idx="22">
                  <c:v>14.595703572521781</c:v>
                </c:pt>
                <c:pt idx="23">
                  <c:v>10.644121526159946</c:v>
                </c:pt>
                <c:pt idx="24">
                  <c:v>2.0488803032611891</c:v>
                </c:pt>
                <c:pt idx="25">
                  <c:v>6.5665613106331353</c:v>
                </c:pt>
                <c:pt idx="26">
                  <c:v>4.6985811432400375</c:v>
                </c:pt>
                <c:pt idx="27">
                  <c:v>2.2994601465292948</c:v>
                </c:pt>
                <c:pt idx="28">
                  <c:v>-1.8391203372330869</c:v>
                </c:pt>
                <c:pt idx="29">
                  <c:v>-6.7922822863837835</c:v>
                </c:pt>
                <c:pt idx="30">
                  <c:v>-2.1886010712980224</c:v>
                </c:pt>
                <c:pt idx="31">
                  <c:v>-9.7060820510365318</c:v>
                </c:pt>
                <c:pt idx="32">
                  <c:v>-10.91452364337686</c:v>
                </c:pt>
                <c:pt idx="33">
                  <c:v>-7.8184416598575224</c:v>
                </c:pt>
                <c:pt idx="34">
                  <c:v>-13.060302493468052</c:v>
                </c:pt>
                <c:pt idx="35">
                  <c:v>-8.0408620276926204</c:v>
                </c:pt>
                <c:pt idx="36">
                  <c:v>-6.370162101139031</c:v>
                </c:pt>
                <c:pt idx="37">
                  <c:v>-12.203822679065972</c:v>
                </c:pt>
                <c:pt idx="38">
                  <c:v>-7.341721745589898</c:v>
                </c:pt>
                <c:pt idx="39">
                  <c:v>6.5152808159813196</c:v>
                </c:pt>
                <c:pt idx="40">
                  <c:v>18.625242923110214</c:v>
                </c:pt>
                <c:pt idx="41">
                  <c:v>21.549443700517156</c:v>
                </c:pt>
                <c:pt idx="42">
                  <c:v>23.446084394996358</c:v>
                </c:pt>
                <c:pt idx="43">
                  <c:v>17.293943092902058</c:v>
                </c:pt>
                <c:pt idx="44">
                  <c:v>12.341243079847894</c:v>
                </c:pt>
                <c:pt idx="45">
                  <c:v>7.9965608659186636</c:v>
                </c:pt>
                <c:pt idx="46">
                  <c:v>-3.4546002737954753</c:v>
                </c:pt>
                <c:pt idx="47">
                  <c:v>-1.1187812861197106</c:v>
                </c:pt>
                <c:pt idx="48">
                  <c:v>-2.6246612958429889</c:v>
                </c:pt>
                <c:pt idx="49">
                  <c:v>1.5925600830630384</c:v>
                </c:pt>
                <c:pt idx="50">
                  <c:v>5.0172406813802484</c:v>
                </c:pt>
                <c:pt idx="51">
                  <c:v>-2.1013007369899337</c:v>
                </c:pt>
                <c:pt idx="52">
                  <c:v>10.360742357392446</c:v>
                </c:pt>
                <c:pt idx="53">
                  <c:v>11.922041660180833</c:v>
                </c:pt>
                <c:pt idx="54">
                  <c:v>1.6620404873891457</c:v>
                </c:pt>
                <c:pt idx="55">
                  <c:v>7.3239223047089727E-2</c:v>
                </c:pt>
                <c:pt idx="56">
                  <c:v>-9.6925219914286256</c:v>
                </c:pt>
                <c:pt idx="57">
                  <c:v>-9.7785221991424418</c:v>
                </c:pt>
                <c:pt idx="58">
                  <c:v>-15.4294032318408</c:v>
                </c:pt>
                <c:pt idx="59">
                  <c:v>-13.012063699000262</c:v>
                </c:pt>
                <c:pt idx="60">
                  <c:v>-8.8229217017685695</c:v>
                </c:pt>
                <c:pt idx="61">
                  <c:v>-11.01130298089163</c:v>
                </c:pt>
                <c:pt idx="62">
                  <c:v>8.8882018403782173</c:v>
                </c:pt>
                <c:pt idx="63">
                  <c:v>-3.9757219326967856</c:v>
                </c:pt>
                <c:pt idx="64">
                  <c:v>-4.7460618409687605</c:v>
                </c:pt>
                <c:pt idx="65">
                  <c:v>-2.1641612990294345</c:v>
                </c:pt>
                <c:pt idx="66">
                  <c:v>8.7634809569598531</c:v>
                </c:pt>
                <c:pt idx="67">
                  <c:v>8.7276809094785435</c:v>
                </c:pt>
                <c:pt idx="68">
                  <c:v>9.7302815420291005</c:v>
                </c:pt>
                <c:pt idx="69">
                  <c:v>3.4809008289690486</c:v>
                </c:pt>
                <c:pt idx="70">
                  <c:v>-2.7399609180667399</c:v>
                </c:pt>
                <c:pt idx="71">
                  <c:v>1.7659407188436145</c:v>
                </c:pt>
                <c:pt idx="72">
                  <c:v>-0.86480025207632505</c:v>
                </c:pt>
                <c:pt idx="73">
                  <c:v>2.8069006738619162</c:v>
                </c:pt>
                <c:pt idx="74">
                  <c:v>-3.6356419707254073</c:v>
                </c:pt>
                <c:pt idx="75">
                  <c:v>-10.71522243211502</c:v>
                </c:pt>
                <c:pt idx="76">
                  <c:v>-21.808085073727984</c:v>
                </c:pt>
                <c:pt idx="77">
                  <c:v>-15.909343660265302</c:v>
                </c:pt>
                <c:pt idx="78">
                  <c:v>-9.9303222235745032</c:v>
                </c:pt>
                <c:pt idx="79">
                  <c:v>-9.2402828276317006</c:v>
                </c:pt>
                <c:pt idx="80">
                  <c:v>-8.6578018990046228</c:v>
                </c:pt>
                <c:pt idx="81">
                  <c:v>-19.883905164784103</c:v>
                </c:pt>
                <c:pt idx="82">
                  <c:v>-12.874682413774902</c:v>
                </c:pt>
                <c:pt idx="83">
                  <c:v>-17.728263606502825</c:v>
                </c:pt>
                <c:pt idx="84">
                  <c:v>-26.00446531156906</c:v>
                </c:pt>
                <c:pt idx="85">
                  <c:v>-18.624004263819106</c:v>
                </c:pt>
                <c:pt idx="86">
                  <c:v>-18.076164817140903</c:v>
                </c:pt>
                <c:pt idx="87">
                  <c:v>-19.199723789097742</c:v>
                </c:pt>
                <c:pt idx="88">
                  <c:v>-21.679584882487582</c:v>
                </c:pt>
                <c:pt idx="89">
                  <c:v>-24.233786022444878</c:v>
                </c:pt>
                <c:pt idx="90">
                  <c:v>-38.613588486558442</c:v>
                </c:pt>
                <c:pt idx="91">
                  <c:v>-35.891808851710486</c:v>
                </c:pt>
                <c:pt idx="92">
                  <c:v>-36.041148321370294</c:v>
                </c:pt>
                <c:pt idx="93">
                  <c:v>-38.558109588835713</c:v>
                </c:pt>
                <c:pt idx="94">
                  <c:v>-38.094629359141308</c:v>
                </c:pt>
                <c:pt idx="95">
                  <c:v>-32.25526722318417</c:v>
                </c:pt>
                <c:pt idx="96">
                  <c:v>-34.629948447626326</c:v>
                </c:pt>
                <c:pt idx="97">
                  <c:v>-34.029867381192226</c:v>
                </c:pt>
                <c:pt idx="98">
                  <c:v>-38.764628551605888</c:v>
                </c:pt>
                <c:pt idx="99">
                  <c:v>-37.762288689432403</c:v>
                </c:pt>
                <c:pt idx="100">
                  <c:v>-36.248028637377267</c:v>
                </c:pt>
                <c:pt idx="101">
                  <c:v>-34.712668536525648</c:v>
                </c:pt>
                <c:pt idx="102">
                  <c:v>-26.922365863000074</c:v>
                </c:pt>
                <c:pt idx="103">
                  <c:v>-31.197066620950103</c:v>
                </c:pt>
                <c:pt idx="104">
                  <c:v>-32.404867463221045</c:v>
                </c:pt>
                <c:pt idx="105">
                  <c:v>-34.843267929301504</c:v>
                </c:pt>
                <c:pt idx="106">
                  <c:v>-31.90350661096538</c:v>
                </c:pt>
                <c:pt idx="107">
                  <c:v>-33.061807647730816</c:v>
                </c:pt>
                <c:pt idx="108">
                  <c:v>-31.258567451737711</c:v>
                </c:pt>
                <c:pt idx="109">
                  <c:v>-32.09100796266457</c:v>
                </c:pt>
                <c:pt idx="110">
                  <c:v>-30.824926803762896</c:v>
                </c:pt>
                <c:pt idx="111">
                  <c:v>-33.150408108633187</c:v>
                </c:pt>
                <c:pt idx="112">
                  <c:v>-37.648969059428879</c:v>
                </c:pt>
                <c:pt idx="113">
                  <c:v>-32.91022741547372</c:v>
                </c:pt>
                <c:pt idx="114">
                  <c:v>-27.689366047799936</c:v>
                </c:pt>
                <c:pt idx="115">
                  <c:v>-27.758466472433739</c:v>
                </c:pt>
                <c:pt idx="116">
                  <c:v>-29.268326955698509</c:v>
                </c:pt>
                <c:pt idx="117">
                  <c:v>-36.724267989092851</c:v>
                </c:pt>
                <c:pt idx="118">
                  <c:v>-33.921167112154023</c:v>
                </c:pt>
                <c:pt idx="119">
                  <c:v>-31.548767628511278</c:v>
                </c:pt>
                <c:pt idx="120">
                  <c:v>-31.638467050288458</c:v>
                </c:pt>
                <c:pt idx="121">
                  <c:v>-32.210507850604785</c:v>
                </c:pt>
                <c:pt idx="122">
                  <c:v>-35.557607399096597</c:v>
                </c:pt>
                <c:pt idx="123">
                  <c:v>-29.397147521973604</c:v>
                </c:pt>
                <c:pt idx="124">
                  <c:v>-33.227447128603366</c:v>
                </c:pt>
                <c:pt idx="125">
                  <c:v>-39.073568805263399</c:v>
                </c:pt>
                <c:pt idx="126">
                  <c:v>-50.250731059202536</c:v>
                </c:pt>
                <c:pt idx="127">
                  <c:v>-51.542371440348667</c:v>
                </c:pt>
                <c:pt idx="128">
                  <c:v>-47.812930364989356</c:v>
                </c:pt>
                <c:pt idx="129">
                  <c:v>-48.130910037503618</c:v>
                </c:pt>
                <c:pt idx="130">
                  <c:v>-50.223890336819302</c:v>
                </c:pt>
                <c:pt idx="131">
                  <c:v>-45.87397036360197</c:v>
                </c:pt>
                <c:pt idx="132">
                  <c:v>-48.353591175715785</c:v>
                </c:pt>
                <c:pt idx="133">
                  <c:v>-51.270492245210185</c:v>
                </c:pt>
                <c:pt idx="134">
                  <c:v>-43.091330648035786</c:v>
                </c:pt>
                <c:pt idx="135">
                  <c:v>-44.333530828334041</c:v>
                </c:pt>
                <c:pt idx="136">
                  <c:v>-45.967249790127276</c:v>
                </c:pt>
                <c:pt idx="137">
                  <c:v>-46.903109969956567</c:v>
                </c:pt>
                <c:pt idx="138">
                  <c:v>-47.917510462069764</c:v>
                </c:pt>
                <c:pt idx="139">
                  <c:v>-46.783550477358737</c:v>
                </c:pt>
                <c:pt idx="140">
                  <c:v>-47.071491265079501</c:v>
                </c:pt>
                <c:pt idx="141">
                  <c:v>-42.155928679011929</c:v>
                </c:pt>
                <c:pt idx="142">
                  <c:v>-39.012429327712589</c:v>
                </c:pt>
                <c:pt idx="143">
                  <c:v>-44.650929355436539</c:v>
                </c:pt>
                <c:pt idx="144">
                  <c:v>-49.263890270655068</c:v>
                </c:pt>
                <c:pt idx="145">
                  <c:v>-44.55132997255825</c:v>
                </c:pt>
                <c:pt idx="146">
                  <c:v>-53.8810123360335</c:v>
                </c:pt>
                <c:pt idx="147">
                  <c:v>-38.780388395608973</c:v>
                </c:pt>
                <c:pt idx="148">
                  <c:v>-39.801948897218445</c:v>
                </c:pt>
                <c:pt idx="149">
                  <c:v>-31.184747083278857</c:v>
                </c:pt>
                <c:pt idx="150">
                  <c:v>-31.365706823804565</c:v>
                </c:pt>
                <c:pt idx="151">
                  <c:v>-32.764967139569592</c:v>
                </c:pt>
                <c:pt idx="152">
                  <c:v>-27.362846145436464</c:v>
                </c:pt>
                <c:pt idx="153">
                  <c:v>-24.501805816002662</c:v>
                </c:pt>
                <c:pt idx="154">
                  <c:v>-20.08798406188307</c:v>
                </c:pt>
                <c:pt idx="155">
                  <c:v>-24.211246148637841</c:v>
                </c:pt>
                <c:pt idx="156">
                  <c:v>-29.695567553561688</c:v>
                </c:pt>
                <c:pt idx="157">
                  <c:v>-34.33024691589948</c:v>
                </c:pt>
                <c:pt idx="158">
                  <c:v>-34.04806729086652</c:v>
                </c:pt>
                <c:pt idx="159">
                  <c:v>-38.280988909118015</c:v>
                </c:pt>
                <c:pt idx="160">
                  <c:v>-42.689690250619179</c:v>
                </c:pt>
                <c:pt idx="161">
                  <c:v>-34.457968521299755</c:v>
                </c:pt>
                <c:pt idx="162">
                  <c:v>-38.284509309208531</c:v>
                </c:pt>
                <c:pt idx="163">
                  <c:v>-37.704788821287345</c:v>
                </c:pt>
                <c:pt idx="164">
                  <c:v>-39.244688189345617</c:v>
                </c:pt>
                <c:pt idx="165">
                  <c:v>-47.134290359815836</c:v>
                </c:pt>
                <c:pt idx="166">
                  <c:v>-43.673569432741296</c:v>
                </c:pt>
                <c:pt idx="167">
                  <c:v>-39.621808720734968</c:v>
                </c:pt>
                <c:pt idx="168">
                  <c:v>-47.041310819224158</c:v>
                </c:pt>
                <c:pt idx="169">
                  <c:v>-59.448992603214137</c:v>
                </c:pt>
                <c:pt idx="170">
                  <c:v>-43.734289815043233</c:v>
                </c:pt>
                <c:pt idx="171">
                  <c:v>-47.196830546820642</c:v>
                </c:pt>
                <c:pt idx="172">
                  <c:v>-47.266471138664102</c:v>
                </c:pt>
                <c:pt idx="173">
                  <c:v>-45.490829761793293</c:v>
                </c:pt>
                <c:pt idx="174">
                  <c:v>-43.228270486265671</c:v>
                </c:pt>
                <c:pt idx="175">
                  <c:v>-42.757589268872891</c:v>
                </c:pt>
                <c:pt idx="176">
                  <c:v>-43.282449257394127</c:v>
                </c:pt>
                <c:pt idx="177">
                  <c:v>-47.578751115793722</c:v>
                </c:pt>
                <c:pt idx="178">
                  <c:v>-42.949529304919004</c:v>
                </c:pt>
                <c:pt idx="179">
                  <c:v>-42.100069801596902</c:v>
                </c:pt>
              </c:numCache>
            </c:numRef>
          </c:val>
        </c:ser>
        <c:ser>
          <c:idx val="1"/>
          <c:order val="1"/>
          <c:val>
            <c:numRef>
              <c:f>Sheet1!$G$2:$G$272</c:f>
              <c:numCache>
                <c:formatCode>General</c:formatCode>
                <c:ptCount val="271"/>
                <c:pt idx="0">
                  <c:v>0</c:v>
                </c:pt>
                <c:pt idx="1">
                  <c:v>6.033321311970913</c:v>
                </c:pt>
                <c:pt idx="2">
                  <c:v>6.6333222878476521</c:v>
                </c:pt>
                <c:pt idx="3">
                  <c:v>5.8333216075605208</c:v>
                </c:pt>
                <c:pt idx="4">
                  <c:v>-0.45333998973609468</c:v>
                </c:pt>
                <c:pt idx="5">
                  <c:v>-3.9266803589475767</c:v>
                </c:pt>
                <c:pt idx="6">
                  <c:v>-8.2466825423816381</c:v>
                </c:pt>
                <c:pt idx="7">
                  <c:v>-9.3800017830701261</c:v>
                </c:pt>
                <c:pt idx="8">
                  <c:v>-11.446681538239041</c:v>
                </c:pt>
                <c:pt idx="9">
                  <c:v>-14.046683283510829</c:v>
                </c:pt>
                <c:pt idx="10">
                  <c:v>-12.506683324376132</c:v>
                </c:pt>
                <c:pt idx="11">
                  <c:v>-1.5533402266388152</c:v>
                </c:pt>
                <c:pt idx="12">
                  <c:v>-5.3066809270830717</c:v>
                </c:pt>
                <c:pt idx="13">
                  <c:v>1.5200007337518813</c:v>
                </c:pt>
                <c:pt idx="14">
                  <c:v>-2.1199998469830597</c:v>
                </c:pt>
                <c:pt idx="15">
                  <c:v>-3.4933414572398576</c:v>
                </c:pt>
                <c:pt idx="16">
                  <c:v>1.9400012306010423</c:v>
                </c:pt>
                <c:pt idx="17">
                  <c:v>-4.5866808736183211</c:v>
                </c:pt>
                <c:pt idx="18">
                  <c:v>2.6733210624687458</c:v>
                </c:pt>
                <c:pt idx="19">
                  <c:v>-1.6733393042268265</c:v>
                </c:pt>
                <c:pt idx="20">
                  <c:v>4.6659271289887096E-2</c:v>
                </c:pt>
                <c:pt idx="21">
                  <c:v>-9.3339031680939419E-2</c:v>
                </c:pt>
                <c:pt idx="22">
                  <c:v>4.2200004685833044</c:v>
                </c:pt>
                <c:pt idx="23">
                  <c:v>1.6466606318641499</c:v>
                </c:pt>
                <c:pt idx="24">
                  <c:v>-5.0533406417573694</c:v>
                </c:pt>
                <c:pt idx="25">
                  <c:v>-1.5133399132276246</c:v>
                </c:pt>
                <c:pt idx="26">
                  <c:v>-5.693341931045298</c:v>
                </c:pt>
                <c:pt idx="27">
                  <c:v>-5.6866811105210413</c:v>
                </c:pt>
                <c:pt idx="28">
                  <c:v>-8.1533416480551377</c:v>
                </c:pt>
                <c:pt idx="29">
                  <c:v>-8.0466809753256836</c:v>
                </c:pt>
                <c:pt idx="30">
                  <c:v>-9.0733414059302806</c:v>
                </c:pt>
                <c:pt idx="31">
                  <c:v>-6.9800016048542934</c:v>
                </c:pt>
                <c:pt idx="32">
                  <c:v>-5.3000014801032096</c:v>
                </c:pt>
                <c:pt idx="33">
                  <c:v>-6.5133418367152442</c:v>
                </c:pt>
                <c:pt idx="34">
                  <c:v>-4.1666803767691603</c:v>
                </c:pt>
                <c:pt idx="35">
                  <c:v>-10.640001410972049</c:v>
                </c:pt>
                <c:pt idx="36">
                  <c:v>-7.6533423870291557</c:v>
                </c:pt>
                <c:pt idx="37">
                  <c:v>-9.0800022264545373</c:v>
                </c:pt>
                <c:pt idx="38">
                  <c:v>-7.9800019895518179</c:v>
                </c:pt>
                <c:pt idx="39">
                  <c:v>-7.5600014927026562</c:v>
                </c:pt>
                <c:pt idx="40">
                  <c:v>-6.2400004633611674</c:v>
                </c:pt>
                <c:pt idx="41">
                  <c:v>-5.0400003742532506</c:v>
                </c:pt>
                <c:pt idx="42">
                  <c:v>-9.2533418849578588</c:v>
                </c:pt>
                <c:pt idx="43">
                  <c:v>-7.2133408021516203</c:v>
                </c:pt>
                <c:pt idx="44">
                  <c:v>-5.3600010188972158</c:v>
                </c:pt>
                <c:pt idx="45">
                  <c:v>-6.340000315566364</c:v>
                </c:pt>
                <c:pt idx="46">
                  <c:v>-7.2600019360870673</c:v>
                </c:pt>
                <c:pt idx="47">
                  <c:v>-5.3333409729901433</c:v>
                </c:pt>
                <c:pt idx="48">
                  <c:v>-4.3266816304139226</c:v>
                </c:pt>
                <c:pt idx="49">
                  <c:v>-4.9000002086368628</c:v>
                </c:pt>
                <c:pt idx="50">
                  <c:v>-2.540000343832221</c:v>
                </c:pt>
                <c:pt idx="51">
                  <c:v>-4.7266810392347081</c:v>
                </c:pt>
                <c:pt idx="52">
                  <c:v>-3.8200010597625189</c:v>
                </c:pt>
                <c:pt idx="53">
                  <c:v>-2.4866802520180764</c:v>
                </c:pt>
                <c:pt idx="54">
                  <c:v>-3.5333399080054875</c:v>
                </c:pt>
                <c:pt idx="55">
                  <c:v>-5.0333414163745545</c:v>
                </c:pt>
                <c:pt idx="56">
                  <c:v>-10.866681650390678</c:v>
                </c:pt>
                <c:pt idx="57">
                  <c:v>-10.500001245355662</c:v>
                </c:pt>
                <c:pt idx="58">
                  <c:v>-7.8933424048507401</c:v>
                </c:pt>
                <c:pt idx="59">
                  <c:v>-9.8133425474234066</c:v>
                </c:pt>
                <c:pt idx="60">
                  <c:v>-11.466682626267419</c:v>
                </c:pt>
                <c:pt idx="61">
                  <c:v>-14.633343991883448</c:v>
                </c:pt>
                <c:pt idx="62">
                  <c:v>-9.0533421805474656</c:v>
                </c:pt>
                <c:pt idx="63">
                  <c:v>-13.100002990627448</c:v>
                </c:pt>
                <c:pt idx="64">
                  <c:v>-10.100001836534876</c:v>
                </c:pt>
                <c:pt idx="65">
                  <c:v>-11.906682348499395</c:v>
                </c:pt>
                <c:pt idx="66">
                  <c:v>-13.186683064429692</c:v>
                </c:pt>
                <c:pt idx="67">
                  <c:v>-15.020003133200115</c:v>
                </c:pt>
                <c:pt idx="68">
                  <c:v>-15.47334312293621</c:v>
                </c:pt>
                <c:pt idx="69">
                  <c:v>-17.933344702591608</c:v>
                </c:pt>
                <c:pt idx="70">
                  <c:v>-13.766682952278055</c:v>
                </c:pt>
                <c:pt idx="71">
                  <c:v>-11.293342967764097</c:v>
                </c:pt>
                <c:pt idx="72">
                  <c:v>-7.6933408377947865</c:v>
                </c:pt>
                <c:pt idx="73">
                  <c:v>-7.0266813652453459</c:v>
                </c:pt>
                <c:pt idx="74">
                  <c:v>-4.6200017400496503</c:v>
                </c:pt>
                <c:pt idx="75">
                  <c:v>-2.9600008406813818</c:v>
                </c:pt>
                <c:pt idx="76">
                  <c:v>-5.0800006876644419</c:v>
                </c:pt>
                <c:pt idx="77">
                  <c:v>-4.7266810392347081</c:v>
                </c:pt>
                <c:pt idx="78">
                  <c:v>-5.8133410086333095</c:v>
                </c:pt>
                <c:pt idx="79">
                  <c:v>-4.9733400149349878</c:v>
                </c:pt>
                <c:pt idx="80">
                  <c:v>-3.5466801755096062</c:v>
                </c:pt>
                <c:pt idx="81">
                  <c:v>-0.6533396941464874</c:v>
                </c:pt>
                <c:pt idx="82">
                  <c:v>0.60000097587673862</c:v>
                </c:pt>
                <c:pt idx="83">
                  <c:v>-2.4933410725423335</c:v>
                </c:pt>
                <c:pt idx="84">
                  <c:v>-2.9533400201571247</c:v>
                </c:pt>
                <c:pt idx="85">
                  <c:v>-6.5600011080051326</c:v>
                </c:pt>
                <c:pt idx="86">
                  <c:v>-6.673341227714447</c:v>
                </c:pt>
                <c:pt idx="87">
                  <c:v>-7.573341760206775</c:v>
                </c:pt>
                <c:pt idx="88">
                  <c:v>-8.9400020608381503</c:v>
                </c:pt>
                <c:pt idx="89">
                  <c:v>-9.9133423996286023</c:v>
                </c:pt>
                <c:pt idx="90">
                  <c:v>-9.3666820046671724</c:v>
                </c:pt>
                <c:pt idx="91">
                  <c:v>-8.8200011206045783</c:v>
                </c:pt>
                <c:pt idx="92">
                  <c:v>-12.973343092515181</c:v>
                </c:pt>
                <c:pt idx="93">
                  <c:v>-11.793342228790078</c:v>
                </c:pt>
                <c:pt idx="94">
                  <c:v>-11.086682442829447</c:v>
                </c:pt>
                <c:pt idx="95">
                  <c:v>-10.720002037794432</c:v>
                </c:pt>
                <c:pt idx="96">
                  <c:v>-11.07334217532533</c:v>
                </c:pt>
                <c:pt idx="97">
                  <c:v>-13.233342335719579</c:v>
                </c:pt>
                <c:pt idx="98">
                  <c:v>-12.960002825011061</c:v>
                </c:pt>
                <c:pt idx="99">
                  <c:v>-12.780002345983485</c:v>
                </c:pt>
                <c:pt idx="100">
                  <c:v>-13.260002381626652</c:v>
                </c:pt>
                <c:pt idx="101">
                  <c:v>-12.426682697553751</c:v>
                </c:pt>
                <c:pt idx="102">
                  <c:v>-17.180003293594368</c:v>
                </c:pt>
                <c:pt idx="103">
                  <c:v>-17.60668323742339</c:v>
                </c:pt>
                <c:pt idx="104">
                  <c:v>-16.113342549578579</c:v>
                </c:pt>
                <c:pt idx="105">
                  <c:v>-17.613344057947646</c:v>
                </c:pt>
                <c:pt idx="106">
                  <c:v>-13.693343145979931</c:v>
                </c:pt>
                <c:pt idx="107">
                  <c:v>-16.993343856688092</c:v>
                </c:pt>
                <c:pt idx="108">
                  <c:v>-21.646685089624675</c:v>
                </c:pt>
                <c:pt idx="109">
                  <c:v>-22.573345668024075</c:v>
                </c:pt>
                <c:pt idx="110">
                  <c:v>-22.626684386293825</c:v>
                </c:pt>
                <c:pt idx="111">
                  <c:v>-25.806686019413974</c:v>
                </c:pt>
                <c:pt idx="112">
                  <c:v>-26.626685925083923</c:v>
                </c:pt>
                <c:pt idx="113">
                  <c:v>-24.233344704746784</c:v>
                </c:pt>
                <c:pt idx="114">
                  <c:v>-24.346684824456101</c:v>
                </c:pt>
                <c:pt idx="115">
                  <c:v>-24.70000447288583</c:v>
                </c:pt>
                <c:pt idx="116">
                  <c:v>-25.133345237239112</c:v>
                </c:pt>
                <c:pt idx="117">
                  <c:v>-24.173345165952778</c:v>
                </c:pt>
                <c:pt idx="118">
                  <c:v>-25.080004656323805</c:v>
                </c:pt>
                <c:pt idx="119">
                  <c:v>-25.800004709788553</c:v>
                </c:pt>
                <c:pt idx="120">
                  <c:v>-26.593346432196984</c:v>
                </c:pt>
                <c:pt idx="121">
                  <c:v>-25.553345734088275</c:v>
                </c:pt>
                <c:pt idx="122">
                  <c:v>-27.373346024455742</c:v>
                </c:pt>
                <c:pt idx="123">
                  <c:v>-28.080005810416374</c:v>
                </c:pt>
                <c:pt idx="124">
                  <c:v>-28.946685476477374</c:v>
                </c:pt>
                <c:pt idx="125">
                  <c:v>-30.926687020489606</c:v>
                </c:pt>
                <c:pt idx="126">
                  <c:v>-32.426686666213115</c:v>
                </c:pt>
                <c:pt idx="127">
                  <c:v>-32.453346712120187</c:v>
                </c:pt>
                <c:pt idx="128">
                  <c:v>-31.340006207713344</c:v>
                </c:pt>
                <c:pt idx="129">
                  <c:v>-31.36668674272158</c:v>
                </c:pt>
                <c:pt idx="130">
                  <c:v>-30.013346220493158</c:v>
                </c:pt>
                <c:pt idx="131">
                  <c:v>-29.773346202671579</c:v>
                </c:pt>
                <c:pt idx="132">
                  <c:v>-29.566685677736924</c:v>
                </c:pt>
                <c:pt idx="133">
                  <c:v>-30.933345978368305</c:v>
                </c:pt>
                <c:pt idx="134">
                  <c:v>-31.806686464953561</c:v>
                </c:pt>
                <c:pt idx="135">
                  <c:v>-31.893346049654635</c:v>
                </c:pt>
                <c:pt idx="136">
                  <c:v>-32.666686684034694</c:v>
                </c:pt>
                <c:pt idx="137">
                  <c:v>-33.666687068732216</c:v>
                </c:pt>
                <c:pt idx="138">
                  <c:v>-33.160006498080818</c:v>
                </c:pt>
                <c:pt idx="139">
                  <c:v>-32.806686849651079</c:v>
                </c:pt>
                <c:pt idx="140">
                  <c:v>-32.266687275213911</c:v>
                </c:pt>
                <c:pt idx="141">
                  <c:v>-36.266686951358444</c:v>
                </c:pt>
                <c:pt idx="142">
                  <c:v>-34.446686660990977</c:v>
                </c:pt>
                <c:pt idx="143">
                  <c:v>-36.853347659731064</c:v>
                </c:pt>
                <c:pt idx="144">
                  <c:v>-36.140008426790573</c:v>
                </c:pt>
                <c:pt idx="145">
                  <c:v>-35.04000818988785</c:v>
                </c:pt>
                <c:pt idx="146">
                  <c:v>-36.246687725975633</c:v>
                </c:pt>
                <c:pt idx="147">
                  <c:v>-35.186687802484101</c:v>
                </c:pt>
                <c:pt idx="148">
                  <c:v>-36.07334806747231</c:v>
                </c:pt>
                <c:pt idx="149">
                  <c:v>-36.133347606266312</c:v>
                </c:pt>
                <c:pt idx="150">
                  <c:v>-33.073346913379737</c:v>
                </c:pt>
                <c:pt idx="151">
                  <c:v>-32.960006793670424</c:v>
                </c:pt>
                <c:pt idx="152">
                  <c:v>-34.733347812748008</c:v>
                </c:pt>
                <c:pt idx="153">
                  <c:v>-34.953346742541214</c:v>
                </c:pt>
                <c:pt idx="154">
                  <c:v>-33.573348037051282</c:v>
                </c:pt>
                <c:pt idx="155">
                  <c:v>-35.453347866212752</c:v>
                </c:pt>
                <c:pt idx="156">
                  <c:v>-36.313348085293896</c:v>
                </c:pt>
                <c:pt idx="157">
                  <c:v>-35.600006989707843</c:v>
                </c:pt>
                <c:pt idx="158">
                  <c:v>-38.026687702931909</c:v>
                </c:pt>
                <c:pt idx="159">
                  <c:v>-35.466688133716872</c:v>
                </c:pt>
                <c:pt idx="160">
                  <c:v>-30.640007242276969</c:v>
                </c:pt>
                <c:pt idx="161">
                  <c:v>-32.2133466942986</c:v>
                </c:pt>
                <c:pt idx="162">
                  <c:v>-33.700007935163548</c:v>
                </c:pt>
                <c:pt idx="163">
                  <c:v>-31.186686263694003</c:v>
                </c:pt>
                <c:pt idx="164">
                  <c:v>-31.306687203927577</c:v>
                </c:pt>
                <c:pt idx="165">
                  <c:v>-33.860007326162751</c:v>
                </c:pt>
                <c:pt idx="166">
                  <c:v>-30.853347214191484</c:v>
                </c:pt>
                <c:pt idx="167">
                  <c:v>-30.333346865137123</c:v>
                </c:pt>
                <c:pt idx="168">
                  <c:v>-29.306686434532526</c:v>
                </c:pt>
              </c:numCache>
            </c:numRef>
          </c:val>
        </c:ser>
        <c:ser>
          <c:idx val="2"/>
          <c:order val="2"/>
          <c:val>
            <c:numRef>
              <c:f>Sheet1!$H$2:$H$272</c:f>
              <c:numCache>
                <c:formatCode>General</c:formatCode>
                <c:ptCount val="271"/>
                <c:pt idx="0">
                  <c:v>0</c:v>
                </c:pt>
                <c:pt idx="1">
                  <c:v>1.1452196872974891</c:v>
                </c:pt>
                <c:pt idx="2">
                  <c:v>1.0211805310422308</c:v>
                </c:pt>
                <c:pt idx="3">
                  <c:v>2.0034801985151338</c:v>
                </c:pt>
                <c:pt idx="4">
                  <c:v>1.9070808398312686</c:v>
                </c:pt>
                <c:pt idx="5">
                  <c:v>2.7094601213879277</c:v>
                </c:pt>
                <c:pt idx="6">
                  <c:v>0.28974010591164512</c:v>
                </c:pt>
                <c:pt idx="7">
                  <c:v>5.5059802965858773E-2</c:v>
                </c:pt>
                <c:pt idx="8">
                  <c:v>4.0799388503524041E-2</c:v>
                </c:pt>
                <c:pt idx="9">
                  <c:v>0.84332023112328902</c:v>
                </c:pt>
                <c:pt idx="10">
                  <c:v>4.811440742786707</c:v>
                </c:pt>
                <c:pt idx="11">
                  <c:v>4.3964805633302113</c:v>
                </c:pt>
                <c:pt idx="12">
                  <c:v>4.0956409524837367</c:v>
                </c:pt>
                <c:pt idx="13">
                  <c:v>4.9978803881880829</c:v>
                </c:pt>
                <c:pt idx="14">
                  <c:v>5.4220606632021218</c:v>
                </c:pt>
                <c:pt idx="15">
                  <c:v>4.0415199228837366</c:v>
                </c:pt>
                <c:pt idx="16">
                  <c:v>5.3874415326905041</c:v>
                </c:pt>
                <c:pt idx="17">
                  <c:v>5.8417817647283323</c:v>
                </c:pt>
                <c:pt idx="18">
                  <c:v>4.4195401154519072</c:v>
                </c:pt>
                <c:pt idx="19">
                  <c:v>4.110560743476853</c:v>
                </c:pt>
                <c:pt idx="20">
                  <c:v>3.0622805820777117</c:v>
                </c:pt>
                <c:pt idx="21">
                  <c:v>3.0793200637262799</c:v>
                </c:pt>
                <c:pt idx="22">
                  <c:v>0.66082008109650014</c:v>
                </c:pt>
                <c:pt idx="23">
                  <c:v>-0.34514077301629797</c:v>
                </c:pt>
                <c:pt idx="24">
                  <c:v>-1.3455602565667337</c:v>
                </c:pt>
                <c:pt idx="25">
                  <c:v>0.29012008560734998</c:v>
                </c:pt>
                <c:pt idx="26">
                  <c:v>0.31081966579542802</c:v>
                </c:pt>
                <c:pt idx="27">
                  <c:v>0.21263961794933822</c:v>
                </c:pt>
                <c:pt idx="28">
                  <c:v>1.6097206509042876</c:v>
                </c:pt>
                <c:pt idx="29">
                  <c:v>1.8186200765547271</c:v>
                </c:pt>
                <c:pt idx="30">
                  <c:v>1.3063608806054179</c:v>
                </c:pt>
                <c:pt idx="31">
                  <c:v>1.8405005740323976</c:v>
                </c:pt>
                <c:pt idx="32">
                  <c:v>3.1203411070522979</c:v>
                </c:pt>
                <c:pt idx="33">
                  <c:v>2.9743804751168916</c:v>
                </c:pt>
                <c:pt idx="34">
                  <c:v>2.9279000176334664</c:v>
                </c:pt>
                <c:pt idx="35">
                  <c:v>1.1667798097376048</c:v>
                </c:pt>
                <c:pt idx="36">
                  <c:v>0.90665949363526555</c:v>
                </c:pt>
                <c:pt idx="37">
                  <c:v>1.3174603855402471</c:v>
                </c:pt>
                <c:pt idx="38">
                  <c:v>0.88221972114828884</c:v>
                </c:pt>
                <c:pt idx="39">
                  <c:v>1.6337394654930817</c:v>
                </c:pt>
                <c:pt idx="40">
                  <c:v>1.3843200481741953</c:v>
                </c:pt>
                <c:pt idx="41">
                  <c:v>2.0639603000814883</c:v>
                </c:pt>
                <c:pt idx="42">
                  <c:v>2.4712594183201704</c:v>
                </c:pt>
                <c:pt idx="43">
                  <c:v>2.2313599824951438</c:v>
                </c:pt>
                <c:pt idx="44">
                  <c:v>2.2067600224893895</c:v>
                </c:pt>
                <c:pt idx="45">
                  <c:v>1.2136402469167344</c:v>
                </c:pt>
                <c:pt idx="46">
                  <c:v>7.8300031707571216E-2</c:v>
                </c:pt>
                <c:pt idx="47">
                  <c:v>-0.38308100057419975</c:v>
                </c:pt>
                <c:pt idx="48">
                  <c:v>-0.31526021282758659</c:v>
                </c:pt>
                <c:pt idx="49">
                  <c:v>-0.44946010065181508</c:v>
                </c:pt>
                <c:pt idx="50">
                  <c:v>-0.85555967514523279</c:v>
                </c:pt>
                <c:pt idx="51">
                  <c:v>0.33969998531456336</c:v>
                </c:pt>
                <c:pt idx="52">
                  <c:v>0.54439914521101063</c:v>
                </c:pt>
                <c:pt idx="53">
                  <c:v>0.16137961194052788</c:v>
                </c:pt>
                <c:pt idx="54">
                  <c:v>0.61368024708229341</c:v>
                </c:pt>
                <c:pt idx="55">
                  <c:v>0.60218027335052027</c:v>
                </c:pt>
                <c:pt idx="56">
                  <c:v>1.023160523280144</c:v>
                </c:pt>
                <c:pt idx="57">
                  <c:v>1.2751597047095755</c:v>
                </c:pt>
                <c:pt idx="58">
                  <c:v>0.98313972062370136</c:v>
                </c:pt>
                <c:pt idx="59">
                  <c:v>-0.3117807909080933</c:v>
                </c:pt>
                <c:pt idx="60">
                  <c:v>-0.55721973464991481</c:v>
                </c:pt>
                <c:pt idx="61">
                  <c:v>0.3815592191458132</c:v>
                </c:pt>
                <c:pt idx="62">
                  <c:v>1.0644199852387615</c:v>
                </c:pt>
                <c:pt idx="63">
                  <c:v>1.0710603166857604</c:v>
                </c:pt>
                <c:pt idx="64">
                  <c:v>0.26931992255864412</c:v>
                </c:pt>
                <c:pt idx="65">
                  <c:v>-1.6389604610178889</c:v>
                </c:pt>
                <c:pt idx="66">
                  <c:v>-2.7956410064902402</c:v>
                </c:pt>
                <c:pt idx="67">
                  <c:v>-2.0834007318661523</c:v>
                </c:pt>
                <c:pt idx="68">
                  <c:v>-3.1837604633236634</c:v>
                </c:pt>
                <c:pt idx="69">
                  <c:v>-1.3992007236104009</c:v>
                </c:pt>
                <c:pt idx="70">
                  <c:v>-0.67638062216472705</c:v>
                </c:pt>
                <c:pt idx="71">
                  <c:v>0.4476198068314407</c:v>
                </c:pt>
                <c:pt idx="72">
                  <c:v>0.57780010552169336</c:v>
                </c:pt>
                <c:pt idx="73">
                  <c:v>-2.4359678727587993E-2</c:v>
                </c:pt>
                <c:pt idx="74">
                  <c:v>0.35827987484718993</c:v>
                </c:pt>
                <c:pt idx="75">
                  <c:v>-4.8860918518281712E-2</c:v>
                </c:pt>
                <c:pt idx="76">
                  <c:v>-1.8612411324229539</c:v>
                </c:pt>
                <c:pt idx="77">
                  <c:v>0.21602031965377103</c:v>
                </c:pt>
                <c:pt idx="78">
                  <c:v>0.64021922112348262</c:v>
                </c:pt>
                <c:pt idx="79">
                  <c:v>1.4931600166012595</c:v>
                </c:pt>
                <c:pt idx="80">
                  <c:v>0.36212065000671639</c:v>
                </c:pt>
                <c:pt idx="81">
                  <c:v>0.97082018284236882</c:v>
                </c:pt>
                <c:pt idx="82">
                  <c:v>1.4586992109628512</c:v>
                </c:pt>
                <c:pt idx="83">
                  <c:v>1.1197200694827867</c:v>
                </c:pt>
                <c:pt idx="84">
                  <c:v>2.0536598700949793</c:v>
                </c:pt>
                <c:pt idx="85">
                  <c:v>-1.4191012288501585</c:v>
                </c:pt>
                <c:pt idx="86">
                  <c:v>-0.85440110960244653</c:v>
                </c:pt>
                <c:pt idx="87">
                  <c:v>-1.3329613219503242</c:v>
                </c:pt>
                <c:pt idx="88">
                  <c:v>-2.4046214105087169</c:v>
                </c:pt>
                <c:pt idx="89">
                  <c:v>-3.0513002864591821</c:v>
                </c:pt>
                <c:pt idx="90">
                  <c:v>-1.0899996968128529</c:v>
                </c:pt>
                <c:pt idx="91">
                  <c:v>1.5741999999381533</c:v>
                </c:pt>
                <c:pt idx="92">
                  <c:v>1.8747006092914009</c:v>
                </c:pt>
                <c:pt idx="93">
                  <c:v>2.7382398580464358</c:v>
                </c:pt>
                <c:pt idx="94">
                  <c:v>0.37069999548915028</c:v>
                </c:pt>
                <c:pt idx="95">
                  <c:v>1.5014804543498554</c:v>
                </c:pt>
                <c:pt idx="96">
                  <c:v>1.6006402537642821</c:v>
                </c:pt>
                <c:pt idx="97">
                  <c:v>3.44410057160293</c:v>
                </c:pt>
                <c:pt idx="98">
                  <c:v>3.7791998223665573</c:v>
                </c:pt>
                <c:pt idx="99">
                  <c:v>3.9369603139700531</c:v>
                </c:pt>
                <c:pt idx="100">
                  <c:v>4.0067610939545792</c:v>
                </c:pt>
                <c:pt idx="101">
                  <c:v>5.7891806539111519</c:v>
                </c:pt>
                <c:pt idx="102">
                  <c:v>6.0056610470200162</c:v>
                </c:pt>
                <c:pt idx="103">
                  <c:v>6.7523211490800339</c:v>
                </c:pt>
                <c:pt idx="104">
                  <c:v>7.2373615053561338</c:v>
                </c:pt>
                <c:pt idx="105">
                  <c:v>8.051101062227028</c:v>
                </c:pt>
                <c:pt idx="106">
                  <c:v>8.7749418934435166</c:v>
                </c:pt>
                <c:pt idx="107">
                  <c:v>8.2994811233194277</c:v>
                </c:pt>
                <c:pt idx="108">
                  <c:v>7.8235807688414836</c:v>
                </c:pt>
                <c:pt idx="109">
                  <c:v>7.397861948588953</c:v>
                </c:pt>
                <c:pt idx="110">
                  <c:v>9.6349421156209072</c:v>
                </c:pt>
                <c:pt idx="111">
                  <c:v>10.689622327188882</c:v>
                </c:pt>
                <c:pt idx="112">
                  <c:v>10.066861682966584</c:v>
                </c:pt>
                <c:pt idx="113">
                  <c:v>11.197241673030344</c:v>
                </c:pt>
                <c:pt idx="114">
                  <c:v>10.396242611838966</c:v>
                </c:pt>
                <c:pt idx="115">
                  <c:v>9.604661086635252</c:v>
                </c:pt>
                <c:pt idx="116">
                  <c:v>11.051681509891882</c:v>
                </c:pt>
                <c:pt idx="117">
                  <c:v>11.527522259711676</c:v>
                </c:pt>
                <c:pt idx="118">
                  <c:v>10.605562995387588</c:v>
                </c:pt>
                <c:pt idx="119">
                  <c:v>10.609562095420326</c:v>
                </c:pt>
                <c:pt idx="120">
                  <c:v>11.061102771170681</c:v>
                </c:pt>
                <c:pt idx="121">
                  <c:v>8.890861777671434</c:v>
                </c:pt>
                <c:pt idx="122">
                  <c:v>9.1740621349967082</c:v>
                </c:pt>
                <c:pt idx="123">
                  <c:v>9.5144419859432929</c:v>
                </c:pt>
                <c:pt idx="124">
                  <c:v>7.4439214481741942</c:v>
                </c:pt>
                <c:pt idx="125">
                  <c:v>6.4981016941345242</c:v>
                </c:pt>
                <c:pt idx="126">
                  <c:v>7.6654011819853718</c:v>
                </c:pt>
                <c:pt idx="127">
                  <c:v>7.8212822642115825</c:v>
                </c:pt>
                <c:pt idx="128">
                  <c:v>9.0066810790387244</c:v>
                </c:pt>
                <c:pt idx="129">
                  <c:v>9.4158409801990199</c:v>
                </c:pt>
                <c:pt idx="130">
                  <c:v>10.850841751610632</c:v>
                </c:pt>
                <c:pt idx="131">
                  <c:v>7.7823809115410159</c:v>
                </c:pt>
                <c:pt idx="132">
                  <c:v>10.245662618896951</c:v>
                </c:pt>
                <c:pt idx="133">
                  <c:v>9.2285817707480842</c:v>
                </c:pt>
                <c:pt idx="134">
                  <c:v>9.3651211414046927</c:v>
                </c:pt>
                <c:pt idx="135">
                  <c:v>11.8612822683125</c:v>
                </c:pt>
                <c:pt idx="136">
                  <c:v>10.025181263109783</c:v>
                </c:pt>
                <c:pt idx="137">
                  <c:v>12.248902536133919</c:v>
                </c:pt>
                <c:pt idx="138">
                  <c:v>15.150222601523717</c:v>
                </c:pt>
                <c:pt idx="139">
                  <c:v>10.18360113124406</c:v>
                </c:pt>
                <c:pt idx="140">
                  <c:v>3.824540340762868</c:v>
                </c:pt>
                <c:pt idx="141">
                  <c:v>5.1478606092574646</c:v>
                </c:pt>
                <c:pt idx="142">
                  <c:v>4.287079938587425</c:v>
                </c:pt>
                <c:pt idx="143">
                  <c:v>4.7548014163798795</c:v>
                </c:pt>
                <c:pt idx="144">
                  <c:v>5.0977014267788583</c:v>
                </c:pt>
                <c:pt idx="145">
                  <c:v>4.3890001787324131</c:v>
                </c:pt>
                <c:pt idx="146">
                  <c:v>5.0078809322382751</c:v>
                </c:pt>
                <c:pt idx="147">
                  <c:v>3.939640660941226</c:v>
                </c:pt>
                <c:pt idx="148">
                  <c:v>0.73749961116062435</c:v>
                </c:pt>
                <c:pt idx="149">
                  <c:v>5.4105010848121999</c:v>
                </c:pt>
                <c:pt idx="150">
                  <c:v>3.0165004793275467</c:v>
                </c:pt>
                <c:pt idx="151">
                  <c:v>1.6472604096652457</c:v>
                </c:pt>
                <c:pt idx="152">
                  <c:v>1.5512000524746072</c:v>
                </c:pt>
                <c:pt idx="153">
                  <c:v>1.5874396846296732</c:v>
                </c:pt>
                <c:pt idx="154">
                  <c:v>2.1733609248242742</c:v>
                </c:pt>
                <c:pt idx="155">
                  <c:v>0.85088070948047523</c:v>
                </c:pt>
                <c:pt idx="156">
                  <c:v>-0.37794009880878127</c:v>
                </c:pt>
                <c:pt idx="157">
                  <c:v>1.2840594252295645</c:v>
                </c:pt>
                <c:pt idx="158">
                  <c:v>1.6787800979530758</c:v>
                </c:pt>
                <c:pt idx="159">
                  <c:v>-1.5266596971270028</c:v>
                </c:pt>
                <c:pt idx="160">
                  <c:v>-2.1754806154797253</c:v>
                </c:pt>
                <c:pt idx="161">
                  <c:v>-1.8047601308893362</c:v>
                </c:pt>
                <c:pt idx="162">
                  <c:v>-0.79346093458099853</c:v>
                </c:pt>
                <c:pt idx="163">
                  <c:v>-2.0742011254098469</c:v>
                </c:pt>
                <c:pt idx="164">
                  <c:v>-1.1007602002544552</c:v>
                </c:pt>
                <c:pt idx="165">
                  <c:v>-0.31976036451789497</c:v>
                </c:pt>
                <c:pt idx="166">
                  <c:v>-1.341579782989669</c:v>
                </c:pt>
                <c:pt idx="167">
                  <c:v>-0.26413990523631486</c:v>
                </c:pt>
                <c:pt idx="168">
                  <c:v>-0.32388053651249848</c:v>
                </c:pt>
                <c:pt idx="169">
                  <c:v>-1.6260895801486708E-2</c:v>
                </c:pt>
                <c:pt idx="170">
                  <c:v>-0.61764023155811931</c:v>
                </c:pt>
                <c:pt idx="171">
                  <c:v>-0.32372034899372093</c:v>
                </c:pt>
                <c:pt idx="172">
                  <c:v>-1.8403403865136203</c:v>
                </c:pt>
                <c:pt idx="173">
                  <c:v>-0.34172095575495437</c:v>
                </c:pt>
                <c:pt idx="174">
                  <c:v>1.3398195829286832</c:v>
                </c:pt>
                <c:pt idx="175">
                  <c:v>1.7227608850853444</c:v>
                </c:pt>
                <c:pt idx="176">
                  <c:v>2.1147397435339657</c:v>
                </c:pt>
                <c:pt idx="177">
                  <c:v>1.5734996452048935</c:v>
                </c:pt>
                <c:pt idx="178">
                  <c:v>1.018179809033503</c:v>
                </c:pt>
                <c:pt idx="179">
                  <c:v>-0.12974071433639808</c:v>
                </c:pt>
                <c:pt idx="180">
                  <c:v>-1.0144805949370823</c:v>
                </c:pt>
                <c:pt idx="181">
                  <c:v>-0.72110087958716629</c:v>
                </c:pt>
                <c:pt idx="182">
                  <c:v>-1.3368207235655225</c:v>
                </c:pt>
                <c:pt idx="183">
                  <c:v>-4.8212606102168829</c:v>
                </c:pt>
                <c:pt idx="184">
                  <c:v>-4.2705415085964278</c:v>
                </c:pt>
                <c:pt idx="185">
                  <c:v>-3.8930018785845908</c:v>
                </c:pt>
                <c:pt idx="186">
                  <c:v>-4.4743018951270166</c:v>
                </c:pt>
                <c:pt idx="187">
                  <c:v>-3.168101202040376</c:v>
                </c:pt>
                <c:pt idx="188">
                  <c:v>-2.2854810120951434</c:v>
                </c:pt>
                <c:pt idx="189">
                  <c:v>-3.3256605279226168</c:v>
                </c:pt>
                <c:pt idx="190">
                  <c:v>-4.3533603184499796</c:v>
                </c:pt>
                <c:pt idx="191">
                  <c:v>-4.2273020543998978</c:v>
                </c:pt>
                <c:pt idx="192">
                  <c:v>-5.3158023215311703</c:v>
                </c:pt>
                <c:pt idx="193">
                  <c:v>-5.1770613038141553</c:v>
                </c:pt>
                <c:pt idx="194">
                  <c:v>-5.8972215473898952</c:v>
                </c:pt>
                <c:pt idx="195">
                  <c:v>-3.7030809486181546</c:v>
                </c:pt>
                <c:pt idx="196">
                  <c:v>-3.0918407672288679</c:v>
                </c:pt>
                <c:pt idx="197">
                  <c:v>-1.2441205789780778</c:v>
                </c:pt>
                <c:pt idx="198">
                  <c:v>-1.5980213740968261</c:v>
                </c:pt>
                <c:pt idx="199">
                  <c:v>-4.6714815548687554</c:v>
                </c:pt>
                <c:pt idx="200">
                  <c:v>-8.097041352495971</c:v>
                </c:pt>
                <c:pt idx="201">
                  <c:v>-6.685921559901181</c:v>
                </c:pt>
                <c:pt idx="202">
                  <c:v>-7.8678819310113068</c:v>
                </c:pt>
                <c:pt idx="203">
                  <c:v>-5.9425415766849667</c:v>
                </c:pt>
                <c:pt idx="204">
                  <c:v>-7.6510625364092162</c:v>
                </c:pt>
                <c:pt idx="205">
                  <c:v>-7.9378019203121326</c:v>
                </c:pt>
                <c:pt idx="206">
                  <c:v>-9.1675819910684879</c:v>
                </c:pt>
                <c:pt idx="207">
                  <c:v>-8.8751224226287579</c:v>
                </c:pt>
                <c:pt idx="208">
                  <c:v>-7.7469422169798374</c:v>
                </c:pt>
                <c:pt idx="209">
                  <c:v>-6.1628813714090303</c:v>
                </c:pt>
                <c:pt idx="210">
                  <c:v>-7.9293622732472366</c:v>
                </c:pt>
                <c:pt idx="211">
                  <c:v>-9.0572630820610804</c:v>
                </c:pt>
                <c:pt idx="212">
                  <c:v>-9.5863028519251205</c:v>
                </c:pt>
                <c:pt idx="213">
                  <c:v>-7.4852013992340503</c:v>
                </c:pt>
                <c:pt idx="214">
                  <c:v>-5.7834213538174293</c:v>
                </c:pt>
                <c:pt idx="215">
                  <c:v>-3.6518209426093442</c:v>
                </c:pt>
                <c:pt idx="216">
                  <c:v>0.38691991308815898</c:v>
                </c:pt>
                <c:pt idx="217">
                  <c:v>1.0300392733597419</c:v>
                </c:pt>
                <c:pt idx="218">
                  <c:v>-0.95136112460203304</c:v>
                </c:pt>
                <c:pt idx="219">
                  <c:v>-0.29763958576205807</c:v>
                </c:pt>
                <c:pt idx="220">
                  <c:v>-1.3433399830506547</c:v>
                </c:pt>
                <c:pt idx="221">
                  <c:v>-2.3929016446000162</c:v>
                </c:pt>
                <c:pt idx="222">
                  <c:v>1.3773593416896412</c:v>
                </c:pt>
                <c:pt idx="223">
                  <c:v>4.0680179187224476E-2</c:v>
                </c:pt>
                <c:pt idx="224">
                  <c:v>-2.3517613919576985</c:v>
                </c:pt>
                <c:pt idx="225">
                  <c:v>2.473380971621189</c:v>
                </c:pt>
                <c:pt idx="226">
                  <c:v>5.4731604816921555</c:v>
                </c:pt>
                <c:pt idx="227">
                  <c:v>-0.13284015656018661</c:v>
                </c:pt>
                <c:pt idx="228">
                  <c:v>0.4509390412321565</c:v>
                </c:pt>
                <c:pt idx="229">
                  <c:v>-0.6512609840457293</c:v>
                </c:pt>
                <c:pt idx="230">
                  <c:v>-0.24626037043694821</c:v>
                </c:pt>
                <c:pt idx="231">
                  <c:v>1.0868201608296755</c:v>
                </c:pt>
                <c:pt idx="232">
                  <c:v>0.2365001076649218</c:v>
                </c:pt>
                <c:pt idx="233">
                  <c:v>-2.1218401484360583</c:v>
                </c:pt>
                <c:pt idx="234">
                  <c:v>-0.21856096820740537</c:v>
                </c:pt>
                <c:pt idx="235">
                  <c:v>-0.94722046350619049</c:v>
                </c:pt>
                <c:pt idx="236">
                  <c:v>-1.6278404669818205</c:v>
                </c:pt>
                <c:pt idx="237">
                  <c:v>0.72930024537389526</c:v>
                </c:pt>
                <c:pt idx="238">
                  <c:v>0.77758001847521674</c:v>
                </c:pt>
                <c:pt idx="239">
                  <c:v>-0.17354082484865008</c:v>
                </c:pt>
                <c:pt idx="240">
                  <c:v>0.97499995949512219</c:v>
                </c:pt>
                <c:pt idx="241">
                  <c:v>0.25630003004405166</c:v>
                </c:pt>
                <c:pt idx="242">
                  <c:v>1.4030601252255992</c:v>
                </c:pt>
                <c:pt idx="243">
                  <c:v>-1.4073609738402193</c:v>
                </c:pt>
                <c:pt idx="244">
                  <c:v>-1.1912996759839702</c:v>
                </c:pt>
                <c:pt idx="245">
                  <c:v>-1.6046598428982579</c:v>
                </c:pt>
                <c:pt idx="246">
                  <c:v>-3.6430218049499827</c:v>
                </c:pt>
                <c:pt idx="247">
                  <c:v>-3.4699410535564268</c:v>
                </c:pt>
                <c:pt idx="248">
                  <c:v>-2.8225003555689847</c:v>
                </c:pt>
                <c:pt idx="249">
                  <c:v>-2.2810013495060741</c:v>
                </c:pt>
                <c:pt idx="250">
                  <c:v>-2.5990015139629836</c:v>
                </c:pt>
                <c:pt idx="251">
                  <c:v>-3.9266617466291116</c:v>
                </c:pt>
                <c:pt idx="252">
                  <c:v>-4.496741186274841</c:v>
                </c:pt>
                <c:pt idx="253">
                  <c:v>-1.797261119835867</c:v>
                </c:pt>
                <c:pt idx="254">
                  <c:v>-5.6041417179762956</c:v>
                </c:pt>
                <c:pt idx="255">
                  <c:v>-8.2709025523821751</c:v>
                </c:pt>
                <c:pt idx="256">
                  <c:v>-6.5210811524968317</c:v>
                </c:pt>
                <c:pt idx="257">
                  <c:v>-3.7885018743290573</c:v>
                </c:pt>
                <c:pt idx="258">
                  <c:v>-3.9312811076357193</c:v>
                </c:pt>
                <c:pt idx="259">
                  <c:v>-2.3395405743914264</c:v>
                </c:pt>
                <c:pt idx="260">
                  <c:v>-5.0206214279177903</c:v>
                </c:pt>
                <c:pt idx="261">
                  <c:v>-0.44794018186899576</c:v>
                </c:pt>
                <c:pt idx="262">
                  <c:v>-2.2058007600222913</c:v>
                </c:pt>
                <c:pt idx="263">
                  <c:v>-1.4805797084405219</c:v>
                </c:pt>
                <c:pt idx="264">
                  <c:v>-1.2664406608096033</c:v>
                </c:pt>
                <c:pt idx="265">
                  <c:v>-2.1317009940687126</c:v>
                </c:pt>
                <c:pt idx="266">
                  <c:v>0.13908001921024163</c:v>
                </c:pt>
                <c:pt idx="267">
                  <c:v>5.0578203225399543</c:v>
                </c:pt>
                <c:pt idx="268">
                  <c:v>5.3167206057957905</c:v>
                </c:pt>
                <c:pt idx="269">
                  <c:v>4.4108415606531732</c:v>
                </c:pt>
                <c:pt idx="270">
                  <c:v>4.5401799435470602</c:v>
                </c:pt>
              </c:numCache>
            </c:numRef>
          </c:val>
        </c:ser>
        <c:ser>
          <c:idx val="3"/>
          <c:order val="3"/>
          <c:val>
            <c:numRef>
              <c:f>Sheet1!$I$2:$I$272</c:f>
              <c:numCache>
                <c:formatCode>General</c:formatCode>
                <c:ptCount val="271"/>
                <c:pt idx="0">
                  <c:v>0</c:v>
                </c:pt>
                <c:pt idx="1">
                  <c:v>-2.50306035894579</c:v>
                </c:pt>
                <c:pt idx="2">
                  <c:v>-5.1636409277674025</c:v>
                </c:pt>
                <c:pt idx="3">
                  <c:v>-2.9873202653473325</c:v>
                </c:pt>
                <c:pt idx="4">
                  <c:v>-6.9157012226247332</c:v>
                </c:pt>
                <c:pt idx="5">
                  <c:v>-6.6712625202500293</c:v>
                </c:pt>
                <c:pt idx="6">
                  <c:v>-10.405421699500614</c:v>
                </c:pt>
                <c:pt idx="7">
                  <c:v>-9.146321728464299</c:v>
                </c:pt>
                <c:pt idx="8">
                  <c:v>-10.244561766132367</c:v>
                </c:pt>
                <c:pt idx="9">
                  <c:v>-7.9321022022411274</c:v>
                </c:pt>
                <c:pt idx="10">
                  <c:v>-8.4129218022899046</c:v>
                </c:pt>
                <c:pt idx="11">
                  <c:v>-10.207401987173156</c:v>
                </c:pt>
                <c:pt idx="12">
                  <c:v>-11.665723076924333</c:v>
                </c:pt>
                <c:pt idx="13">
                  <c:v>-15.57018393989626</c:v>
                </c:pt>
                <c:pt idx="14">
                  <c:v>-16.57040411751673</c:v>
                </c:pt>
                <c:pt idx="15">
                  <c:v>-18.21650409429623</c:v>
                </c:pt>
                <c:pt idx="16">
                  <c:v>-16.582664050604926</c:v>
                </c:pt>
                <c:pt idx="17">
                  <c:v>-17.287664219897565</c:v>
                </c:pt>
                <c:pt idx="18">
                  <c:v>-19.641545295793563</c:v>
                </c:pt>
                <c:pt idx="19">
                  <c:v>-19.070584826423875</c:v>
                </c:pt>
                <c:pt idx="20">
                  <c:v>-17.606724228771714</c:v>
                </c:pt>
                <c:pt idx="21">
                  <c:v>-14.931942850186438</c:v>
                </c:pt>
                <c:pt idx="22">
                  <c:v>-13.355522581230757</c:v>
                </c:pt>
                <c:pt idx="23">
                  <c:v>-14.694503969833224</c:v>
                </c:pt>
                <c:pt idx="24">
                  <c:v>-16.321804264956818</c:v>
                </c:pt>
                <c:pt idx="25">
                  <c:v>-16.177924208530538</c:v>
                </c:pt>
                <c:pt idx="26">
                  <c:v>-16.112383299145183</c:v>
                </c:pt>
                <c:pt idx="27">
                  <c:v>-14.896343968208068</c:v>
                </c:pt>
                <c:pt idx="28">
                  <c:v>-17.767064484028197</c:v>
                </c:pt>
                <c:pt idx="29">
                  <c:v>-17.559744582410346</c:v>
                </c:pt>
                <c:pt idx="30">
                  <c:v>-14.864643603390684</c:v>
                </c:pt>
                <c:pt idx="31">
                  <c:v>-12.722662674549163</c:v>
                </c:pt>
                <c:pt idx="32">
                  <c:v>-13.987004130196567</c:v>
                </c:pt>
                <c:pt idx="33">
                  <c:v>-8.7743029809751949</c:v>
                </c:pt>
                <c:pt idx="34">
                  <c:v>-4.2197005857986909</c:v>
                </c:pt>
                <c:pt idx="35">
                  <c:v>-6.7026611364863919</c:v>
                </c:pt>
                <c:pt idx="36">
                  <c:v>-12.674243203168476</c:v>
                </c:pt>
                <c:pt idx="37">
                  <c:v>-6.4484007040639737</c:v>
                </c:pt>
                <c:pt idx="38">
                  <c:v>-8.6491425124456587</c:v>
                </c:pt>
                <c:pt idx="39">
                  <c:v>-8.3836223876017648</c:v>
                </c:pt>
                <c:pt idx="40">
                  <c:v>-11.402263038071862</c:v>
                </c:pt>
                <c:pt idx="41">
                  <c:v>-5.3067219092476448</c:v>
                </c:pt>
                <c:pt idx="42">
                  <c:v>-12.210662387794759</c:v>
                </c:pt>
                <c:pt idx="43">
                  <c:v>-12.547022648647514</c:v>
                </c:pt>
                <c:pt idx="44">
                  <c:v>-17.491243929227188</c:v>
                </c:pt>
                <c:pt idx="45">
                  <c:v>-14.522723345535761</c:v>
                </c:pt>
                <c:pt idx="46">
                  <c:v>-12.46458381872492</c:v>
                </c:pt>
                <c:pt idx="47">
                  <c:v>-15.382643471499856</c:v>
                </c:pt>
                <c:pt idx="48">
                  <c:v>-14.643083776452372</c:v>
                </c:pt>
                <c:pt idx="49">
                  <c:v>-13.718423678694529</c:v>
                </c:pt>
                <c:pt idx="50">
                  <c:v>-11.305383117108123</c:v>
                </c:pt>
                <c:pt idx="51">
                  <c:v>-11.718182626528707</c:v>
                </c:pt>
                <c:pt idx="52">
                  <c:v>-11.582783195345595</c:v>
                </c:pt>
                <c:pt idx="53">
                  <c:v>-11.900543077617565</c:v>
                </c:pt>
                <c:pt idx="54">
                  <c:v>-13.411062946594456</c:v>
                </c:pt>
                <c:pt idx="55">
                  <c:v>-14.231344112356492</c:v>
                </c:pt>
                <c:pt idx="56">
                  <c:v>-13.036002498902826</c:v>
                </c:pt>
                <c:pt idx="57">
                  <c:v>-13.175263194335683</c:v>
                </c:pt>
                <c:pt idx="58">
                  <c:v>-13.184203893032635</c:v>
                </c:pt>
                <c:pt idx="59">
                  <c:v>-12.041243598069743</c:v>
                </c:pt>
                <c:pt idx="60">
                  <c:v>-13.481582707566673</c:v>
                </c:pt>
                <c:pt idx="61">
                  <c:v>-11.50788249201187</c:v>
                </c:pt>
                <c:pt idx="62">
                  <c:v>-11.268942319335792</c:v>
                </c:pt>
                <c:pt idx="63">
                  <c:v>-12.484942534716108</c:v>
                </c:pt>
                <c:pt idx="64">
                  <c:v>-10.202082271448468</c:v>
                </c:pt>
                <c:pt idx="65">
                  <c:v>-10.960562720113378</c:v>
                </c:pt>
                <c:pt idx="66">
                  <c:v>-11.511803360919595</c:v>
                </c:pt>
                <c:pt idx="67">
                  <c:v>-11.460481887753522</c:v>
                </c:pt>
                <c:pt idx="68">
                  <c:v>-11.732562250266307</c:v>
                </c:pt>
                <c:pt idx="69">
                  <c:v>-13.47974241375155</c:v>
                </c:pt>
                <c:pt idx="70">
                  <c:v>-13.617363981089966</c:v>
                </c:pt>
                <c:pt idx="71">
                  <c:v>-12.126543451575364</c:v>
                </c:pt>
                <c:pt idx="72">
                  <c:v>-15.558324475603865</c:v>
                </c:pt>
                <c:pt idx="73">
                  <c:v>-13.338343401213672</c:v>
                </c:pt>
                <c:pt idx="74">
                  <c:v>-14.803964198921799</c:v>
                </c:pt>
                <c:pt idx="75">
                  <c:v>-17.817523552299129</c:v>
                </c:pt>
                <c:pt idx="76">
                  <c:v>-18.020164488265575</c:v>
                </c:pt>
                <c:pt idx="77">
                  <c:v>-18.149484244334758</c:v>
                </c:pt>
                <c:pt idx="78">
                  <c:v>-19.616025188950445</c:v>
                </c:pt>
                <c:pt idx="79">
                  <c:v>-19.760464039045289</c:v>
                </c:pt>
                <c:pt idx="80">
                  <c:v>-20.809465041285449</c:v>
                </c:pt>
                <c:pt idx="81">
                  <c:v>-18.998684845090317</c:v>
                </c:pt>
                <c:pt idx="82">
                  <c:v>-18.847404497846743</c:v>
                </c:pt>
                <c:pt idx="83">
                  <c:v>-18.091984375839974</c:v>
                </c:pt>
                <c:pt idx="84">
                  <c:v>-15.595903349814495</c:v>
                </c:pt>
                <c:pt idx="85">
                  <c:v>-17.350284501041912</c:v>
                </c:pt>
                <c:pt idx="86">
                  <c:v>-15.573624246249025</c:v>
                </c:pt>
                <c:pt idx="87">
                  <c:v>-18.961383505068401</c:v>
                </c:pt>
                <c:pt idx="88">
                  <c:v>-18.562063961579039</c:v>
                </c:pt>
                <c:pt idx="89">
                  <c:v>-21.775945257198291</c:v>
                </c:pt>
                <c:pt idx="90">
                  <c:v>-19.122403625954966</c:v>
                </c:pt>
                <c:pt idx="91">
                  <c:v>-11.802903197264586</c:v>
                </c:pt>
                <c:pt idx="92">
                  <c:v>-9.87670230618291</c:v>
                </c:pt>
                <c:pt idx="93">
                  <c:v>-11.661003133070565</c:v>
                </c:pt>
                <c:pt idx="94">
                  <c:v>-10.669721791501487</c:v>
                </c:pt>
                <c:pt idx="95">
                  <c:v>-10.473462279229992</c:v>
                </c:pt>
                <c:pt idx="96">
                  <c:v>-11.017542910496399</c:v>
                </c:pt>
                <c:pt idx="97">
                  <c:v>-8.9705215150443305</c:v>
                </c:pt>
                <c:pt idx="98">
                  <c:v>-7.4471214520071429</c:v>
                </c:pt>
                <c:pt idx="99">
                  <c:v>-14.464083537957119</c:v>
                </c:pt>
                <c:pt idx="100">
                  <c:v>-11.490222749439825</c:v>
                </c:pt>
                <c:pt idx="101">
                  <c:v>-10.92698294592407</c:v>
                </c:pt>
                <c:pt idx="102">
                  <c:v>-14.869823620698231</c:v>
                </c:pt>
                <c:pt idx="103">
                  <c:v>-15.195604054759592</c:v>
                </c:pt>
                <c:pt idx="104">
                  <c:v>-3.3578209567035158</c:v>
                </c:pt>
                <c:pt idx="105">
                  <c:v>-4.1656019080998758</c:v>
                </c:pt>
                <c:pt idx="106">
                  <c:v>4.4475002753692516</c:v>
                </c:pt>
                <c:pt idx="107">
                  <c:v>-5.5009623137300787</c:v>
                </c:pt>
                <c:pt idx="108">
                  <c:v>-8.1080421140782359</c:v>
                </c:pt>
                <c:pt idx="109">
                  <c:v>-4.2435219598893861</c:v>
                </c:pt>
                <c:pt idx="110">
                  <c:v>-2.3991005222014037</c:v>
                </c:pt>
                <c:pt idx="111">
                  <c:v>-4.106760934800552</c:v>
                </c:pt>
                <c:pt idx="112">
                  <c:v>-3.5967015247216132</c:v>
                </c:pt>
                <c:pt idx="113">
                  <c:v>-4.8735413320891334</c:v>
                </c:pt>
                <c:pt idx="114">
                  <c:v>-6.429140948954287</c:v>
                </c:pt>
                <c:pt idx="115">
                  <c:v>-5.8585213437224226</c:v>
                </c:pt>
                <c:pt idx="116">
                  <c:v>-4.686360354286168</c:v>
                </c:pt>
                <c:pt idx="117">
                  <c:v>-4.3955212883198396</c:v>
                </c:pt>
                <c:pt idx="118">
                  <c:v>-4.5651021282087392</c:v>
                </c:pt>
                <c:pt idx="119">
                  <c:v>-7.4016226088674602</c:v>
                </c:pt>
                <c:pt idx="120">
                  <c:v>-5.6041621910852246</c:v>
                </c:pt>
                <c:pt idx="121">
                  <c:v>-6.637321392821721</c:v>
                </c:pt>
                <c:pt idx="122">
                  <c:v>0.82526001734890375</c:v>
                </c:pt>
                <c:pt idx="123">
                  <c:v>-5.0103619618359474</c:v>
                </c:pt>
                <c:pt idx="124">
                  <c:v>-3.0623811561993795</c:v>
                </c:pt>
                <c:pt idx="125">
                  <c:v>-13.459543885278682</c:v>
                </c:pt>
                <c:pt idx="126">
                  <c:v>-10.918142830087458</c:v>
                </c:pt>
                <c:pt idx="127">
                  <c:v>-11.079002763455705</c:v>
                </c:pt>
                <c:pt idx="128">
                  <c:v>-10.532701858679554</c:v>
                </c:pt>
                <c:pt idx="129">
                  <c:v>-9.5258823278333935</c:v>
                </c:pt>
                <c:pt idx="130">
                  <c:v>-8.7978822111428485</c:v>
                </c:pt>
                <c:pt idx="131">
                  <c:v>-10.987202276939176</c:v>
                </c:pt>
                <c:pt idx="132">
                  <c:v>-12.935903926408185</c:v>
                </c:pt>
                <c:pt idx="133">
                  <c:v>-12.509643077512003</c:v>
                </c:pt>
                <c:pt idx="134">
                  <c:v>-12.978122650713424</c:v>
                </c:pt>
                <c:pt idx="135">
                  <c:v>-10.538442532301223</c:v>
                </c:pt>
                <c:pt idx="136">
                  <c:v>-5.1651608465458843</c:v>
                </c:pt>
                <c:pt idx="137">
                  <c:v>-2.9130603120868881</c:v>
                </c:pt>
                <c:pt idx="138">
                  <c:v>-3.7847411821285983</c:v>
                </c:pt>
                <c:pt idx="139">
                  <c:v>-2.6152810287570487</c:v>
                </c:pt>
                <c:pt idx="140">
                  <c:v>-4.7285213365789893</c:v>
                </c:pt>
                <c:pt idx="141">
                  <c:v>-4.8840205760201876</c:v>
                </c:pt>
                <c:pt idx="142">
                  <c:v>-3.8043418013761063</c:v>
                </c:pt>
                <c:pt idx="143">
                  <c:v>0.25879969965668465</c:v>
                </c:pt>
                <c:pt idx="144">
                  <c:v>-0.6877595219720094</c:v>
                </c:pt>
                <c:pt idx="145">
                  <c:v>0.54379937178656623</c:v>
                </c:pt>
                <c:pt idx="146">
                  <c:v>-0.87228064191263066</c:v>
                </c:pt>
                <c:pt idx="147">
                  <c:v>-1.5869609801902789</c:v>
                </c:pt>
                <c:pt idx="148">
                  <c:v>-1.0278599751129893</c:v>
                </c:pt>
                <c:pt idx="149">
                  <c:v>0.2195407191492503</c:v>
                </c:pt>
                <c:pt idx="150">
                  <c:v>-1.1214802663434618</c:v>
                </c:pt>
                <c:pt idx="151">
                  <c:v>0.88905935313391304</c:v>
                </c:pt>
                <c:pt idx="152">
                  <c:v>0.72236002592921866</c:v>
                </c:pt>
                <c:pt idx="153">
                  <c:v>0.90714005360293914</c:v>
                </c:pt>
                <c:pt idx="154">
                  <c:v>-0.2763607220139504</c:v>
                </c:pt>
                <c:pt idx="155">
                  <c:v>-0.15253949564339458</c:v>
                </c:pt>
                <c:pt idx="156">
                  <c:v>-0.18450063083944082</c:v>
                </c:pt>
                <c:pt idx="157">
                  <c:v>-0.1868606027663241</c:v>
                </c:pt>
                <c:pt idx="158">
                  <c:v>0.19956012020712152</c:v>
                </c:pt>
                <c:pt idx="159">
                  <c:v>-3.7959002916897333</c:v>
                </c:pt>
                <c:pt idx="160">
                  <c:v>-5.4935415338116078</c:v>
                </c:pt>
                <c:pt idx="161">
                  <c:v>-4.3148407958076449</c:v>
                </c:pt>
                <c:pt idx="162">
                  <c:v>-3.1684401944919882</c:v>
                </c:pt>
                <c:pt idx="163">
                  <c:v>-2.8895015710204159</c:v>
                </c:pt>
                <c:pt idx="164">
                  <c:v>-1.6023799601513995</c:v>
                </c:pt>
                <c:pt idx="165">
                  <c:v>6.2937415177711769</c:v>
                </c:pt>
                <c:pt idx="166">
                  <c:v>7.2291006516363741</c:v>
                </c:pt>
                <c:pt idx="167">
                  <c:v>13.44308368644848</c:v>
                </c:pt>
                <c:pt idx="168">
                  <c:v>26.127185872575907</c:v>
                </c:pt>
                <c:pt idx="169">
                  <c:v>13.993882880256535</c:v>
                </c:pt>
                <c:pt idx="170">
                  <c:v>21.026224830610833</c:v>
                </c:pt>
                <c:pt idx="171">
                  <c:v>11.736263326997733</c:v>
                </c:pt>
                <c:pt idx="172">
                  <c:v>10.485161556004067</c:v>
                </c:pt>
                <c:pt idx="173">
                  <c:v>21.366044024271972</c:v>
                </c:pt>
                <c:pt idx="174">
                  <c:v>16.469003555774346</c:v>
                </c:pt>
                <c:pt idx="175">
                  <c:v>18.465364717234802</c:v>
                </c:pt>
                <c:pt idx="176">
                  <c:v>20.91750407181032</c:v>
                </c:pt>
                <c:pt idx="177">
                  <c:v>15.952003928331898</c:v>
                </c:pt>
                <c:pt idx="178">
                  <c:v>18.159384205496071</c:v>
                </c:pt>
                <c:pt idx="179">
                  <c:v>15.697203328696538</c:v>
                </c:pt>
                <c:pt idx="180">
                  <c:v>17.186863430026097</c:v>
                </c:pt>
                <c:pt idx="181">
                  <c:v>15.338983059529733</c:v>
                </c:pt>
                <c:pt idx="182">
                  <c:v>18.878743509425124</c:v>
                </c:pt>
                <c:pt idx="183">
                  <c:v>21.120403915509868</c:v>
                </c:pt>
                <c:pt idx="184">
                  <c:v>25.567544700285676</c:v>
                </c:pt>
                <c:pt idx="185">
                  <c:v>23.457524906640202</c:v>
                </c:pt>
                <c:pt idx="186">
                  <c:v>20.941424166115794</c:v>
                </c:pt>
                <c:pt idx="187">
                  <c:v>19.280564585904074</c:v>
                </c:pt>
                <c:pt idx="188">
                  <c:v>22.849624450487607</c:v>
                </c:pt>
                <c:pt idx="189">
                  <c:v>18.781323421248448</c:v>
                </c:pt>
                <c:pt idx="190">
                  <c:v>19.936664721261057</c:v>
                </c:pt>
                <c:pt idx="191">
                  <c:v>17.208263364886371</c:v>
                </c:pt>
                <c:pt idx="192">
                  <c:v>17.816743103808708</c:v>
                </c:pt>
                <c:pt idx="193">
                  <c:v>18.686563190934116</c:v>
                </c:pt>
                <c:pt idx="194">
                  <c:v>14.187422930007708</c:v>
                </c:pt>
              </c:numCache>
            </c:numRef>
          </c:val>
        </c:ser>
        <c:ser>
          <c:idx val="4"/>
          <c:order val="4"/>
          <c:val>
            <c:numRef>
              <c:f>Sheet1!$J$2:$J$272</c:f>
              <c:numCache>
                <c:formatCode>General</c:formatCode>
                <c:ptCount val="271"/>
                <c:pt idx="0">
                  <c:v>0</c:v>
                </c:pt>
                <c:pt idx="1">
                  <c:v>-0.74366123929301386</c:v>
                </c:pt>
                <c:pt idx="2">
                  <c:v>-5.0502020790546887</c:v>
                </c:pt>
                <c:pt idx="3">
                  <c:v>0.26623910557191294</c:v>
                </c:pt>
                <c:pt idx="4">
                  <c:v>0.92685988056896906</c:v>
                </c:pt>
                <c:pt idx="5">
                  <c:v>1.4525599245248495</c:v>
                </c:pt>
                <c:pt idx="6">
                  <c:v>-0.16473982378968396</c:v>
                </c:pt>
                <c:pt idx="7">
                  <c:v>1.294220150874704</c:v>
                </c:pt>
                <c:pt idx="8">
                  <c:v>0.10572003661814122</c:v>
                </c:pt>
                <c:pt idx="9">
                  <c:v>-0.61738132099843868</c:v>
                </c:pt>
                <c:pt idx="10">
                  <c:v>4.3574003767407499</c:v>
                </c:pt>
                <c:pt idx="11">
                  <c:v>8.2892607491511754</c:v>
                </c:pt>
                <c:pt idx="12">
                  <c:v>7.6914819100120226</c:v>
                </c:pt>
                <c:pt idx="13">
                  <c:v>3.9827813766929361</c:v>
                </c:pt>
                <c:pt idx="14">
                  <c:v>1.45543957455853</c:v>
                </c:pt>
                <c:pt idx="15">
                  <c:v>2.443159536110993</c:v>
                </c:pt>
                <c:pt idx="16">
                  <c:v>5.8030405730151955</c:v>
                </c:pt>
                <c:pt idx="17">
                  <c:v>3.477820028387121</c:v>
                </c:pt>
                <c:pt idx="18">
                  <c:v>1.3686198024240612</c:v>
                </c:pt>
                <c:pt idx="19">
                  <c:v>-1.5246200932525358</c:v>
                </c:pt>
                <c:pt idx="20">
                  <c:v>0.38583957689315129</c:v>
                </c:pt>
                <c:pt idx="21">
                  <c:v>0.19435961346341599</c:v>
                </c:pt>
                <c:pt idx="22">
                  <c:v>-2.8267807021437861</c:v>
                </c:pt>
                <c:pt idx="23">
                  <c:v>-3.6353812161937484</c:v>
                </c:pt>
                <c:pt idx="24">
                  <c:v>-3.9249406441600216</c:v>
                </c:pt>
                <c:pt idx="25">
                  <c:v>-4.0332404448769008</c:v>
                </c:pt>
                <c:pt idx="26">
                  <c:v>-9.6773824505743544</c:v>
                </c:pt>
                <c:pt idx="27">
                  <c:v>-3.8808611370144508</c:v>
                </c:pt>
                <c:pt idx="28">
                  <c:v>-9.8560027090671354E-2</c:v>
                </c:pt>
                <c:pt idx="29">
                  <c:v>-5.1043417348625546</c:v>
                </c:pt>
                <c:pt idx="30">
                  <c:v>-5.633960785073846</c:v>
                </c:pt>
                <c:pt idx="31">
                  <c:v>-4.0285018745756824</c:v>
                </c:pt>
                <c:pt idx="32">
                  <c:v>-1.9648600963317655</c:v>
                </c:pt>
                <c:pt idx="33">
                  <c:v>-9.0353024494681495</c:v>
                </c:pt>
                <c:pt idx="34">
                  <c:v>-12.987802797314032</c:v>
                </c:pt>
                <c:pt idx="35">
                  <c:v>-13.642302919005347</c:v>
                </c:pt>
                <c:pt idx="36">
                  <c:v>-22.064824782004937</c:v>
                </c:pt>
                <c:pt idx="37">
                  <c:v>-24.509785496371151</c:v>
                </c:pt>
                <c:pt idx="38">
                  <c:v>-23.994045018217395</c:v>
                </c:pt>
                <c:pt idx="39">
                  <c:v>-24.181546370733844</c:v>
                </c:pt>
                <c:pt idx="40">
                  <c:v>-23.157825195823698</c:v>
                </c:pt>
                <c:pt idx="41">
                  <c:v>-22.143264511771019</c:v>
                </c:pt>
                <c:pt idx="42">
                  <c:v>-20.359265436539093</c:v>
                </c:pt>
                <c:pt idx="43">
                  <c:v>-19.187624127233921</c:v>
                </c:pt>
                <c:pt idx="44">
                  <c:v>-21.189325490070321</c:v>
                </c:pt>
                <c:pt idx="45">
                  <c:v>-27.813206021101401</c:v>
                </c:pt>
                <c:pt idx="46">
                  <c:v>-36.339168042555336</c:v>
                </c:pt>
                <c:pt idx="47">
                  <c:v>-29.121686586373169</c:v>
                </c:pt>
                <c:pt idx="48">
                  <c:v>-32.28604758163091</c:v>
                </c:pt>
                <c:pt idx="49">
                  <c:v>-31.749467824966928</c:v>
                </c:pt>
                <c:pt idx="50">
                  <c:v>-29.327346870440945</c:v>
                </c:pt>
                <c:pt idx="51">
                  <c:v>-28.031306914855435</c:v>
                </c:pt>
                <c:pt idx="52">
                  <c:v>-23.352344996805158</c:v>
                </c:pt>
                <c:pt idx="53">
                  <c:v>-23.892504758232878</c:v>
                </c:pt>
                <c:pt idx="54">
                  <c:v>-22.051484514513852</c:v>
                </c:pt>
                <c:pt idx="55">
                  <c:v>-23.580565643879364</c:v>
                </c:pt>
                <c:pt idx="56">
                  <c:v>-24.415146338181447</c:v>
                </c:pt>
                <c:pt idx="57">
                  <c:v>-23.673025506765438</c:v>
                </c:pt>
                <c:pt idx="58">
                  <c:v>-22.372345701093323</c:v>
                </c:pt>
                <c:pt idx="59">
                  <c:v>-22.049865875523381</c:v>
                </c:pt>
                <c:pt idx="60">
                  <c:v>-19.545725186467582</c:v>
                </c:pt>
                <c:pt idx="61">
                  <c:v>-21.842424902301527</c:v>
                </c:pt>
                <c:pt idx="62">
                  <c:v>-20.788685331568097</c:v>
                </c:pt>
                <c:pt idx="63">
                  <c:v>-18.160283832003305</c:v>
                </c:pt>
                <c:pt idx="64">
                  <c:v>-19.734245406104613</c:v>
                </c:pt>
                <c:pt idx="65">
                  <c:v>-16.15854335361017</c:v>
                </c:pt>
                <c:pt idx="66">
                  <c:v>-14.724842715366702</c:v>
                </c:pt>
                <c:pt idx="67">
                  <c:v>-15.932043791032163</c:v>
                </c:pt>
                <c:pt idx="68">
                  <c:v>-14.491103049502202</c:v>
                </c:pt>
                <c:pt idx="69">
                  <c:v>-13.223522455407382</c:v>
                </c:pt>
                <c:pt idx="70">
                  <c:v>-13.551383463996279</c:v>
                </c:pt>
                <c:pt idx="71">
                  <c:v>-18.185224656033697</c:v>
                </c:pt>
                <c:pt idx="72">
                  <c:v>-21.64312555281656</c:v>
                </c:pt>
                <c:pt idx="73">
                  <c:v>-26.791565421280271</c:v>
                </c:pt>
                <c:pt idx="74">
                  <c:v>-27.96602677596125</c:v>
                </c:pt>
                <c:pt idx="75">
                  <c:v>-28.709507338635074</c:v>
                </c:pt>
                <c:pt idx="76">
                  <c:v>-30.089027342868384</c:v>
                </c:pt>
                <c:pt idx="77">
                  <c:v>-30.42398689368132</c:v>
                </c:pt>
                <c:pt idx="78">
                  <c:v>-30.781687484119868</c:v>
                </c:pt>
                <c:pt idx="79">
                  <c:v>-31.074206655878843</c:v>
                </c:pt>
                <c:pt idx="80">
                  <c:v>-29.479007197117753</c:v>
                </c:pt>
                <c:pt idx="81">
                  <c:v>-28.76992597262117</c:v>
                </c:pt>
                <c:pt idx="82">
                  <c:v>-26.477385544319699</c:v>
                </c:pt>
                <c:pt idx="83">
                  <c:v>-23.752005403743532</c:v>
                </c:pt>
                <c:pt idx="84">
                  <c:v>-25.588825381727791</c:v>
                </c:pt>
                <c:pt idx="85">
                  <c:v>-25.159746350836024</c:v>
                </c:pt>
                <c:pt idx="86">
                  <c:v>-24.762945104830187</c:v>
                </c:pt>
                <c:pt idx="87">
                  <c:v>-25.519786424096246</c:v>
                </c:pt>
                <c:pt idx="88">
                  <c:v>-24.070406035540021</c:v>
                </c:pt>
                <c:pt idx="89">
                  <c:v>-23.339805666904294</c:v>
                </c:pt>
                <c:pt idx="90">
                  <c:v>-22.531845902926509</c:v>
                </c:pt>
                <c:pt idx="91">
                  <c:v>-22.080905001112807</c:v>
                </c:pt>
                <c:pt idx="92">
                  <c:v>-23.960165358151023</c:v>
                </c:pt>
                <c:pt idx="93">
                  <c:v>-24.381765867124788</c:v>
                </c:pt>
                <c:pt idx="94">
                  <c:v>-22.360124883582984</c:v>
                </c:pt>
                <c:pt idx="95">
                  <c:v>-20.998184528132263</c:v>
                </c:pt>
                <c:pt idx="96">
                  <c:v>-21.488864972939869</c:v>
                </c:pt>
                <c:pt idx="97">
                  <c:v>-19.973684767378597</c:v>
                </c:pt>
                <c:pt idx="98">
                  <c:v>-19.398324730183415</c:v>
                </c:pt>
                <c:pt idx="99">
                  <c:v>-18.121663738990151</c:v>
                </c:pt>
                <c:pt idx="100">
                  <c:v>-16.747424334915628</c:v>
                </c:pt>
                <c:pt idx="101">
                  <c:v>-16.882084295578593</c:v>
                </c:pt>
                <c:pt idx="102">
                  <c:v>-17.283804788504838</c:v>
                </c:pt>
                <c:pt idx="103">
                  <c:v>-15.726443111622261</c:v>
                </c:pt>
                <c:pt idx="104">
                  <c:v>-19.262124361643444</c:v>
                </c:pt>
                <c:pt idx="105">
                  <c:v>-20.140585260016319</c:v>
                </c:pt>
                <c:pt idx="106">
                  <c:v>-21.644384701214211</c:v>
                </c:pt>
                <c:pt idx="107">
                  <c:v>-20.845324657715679</c:v>
                </c:pt>
                <c:pt idx="108">
                  <c:v>-19.827724136111271</c:v>
                </c:pt>
                <c:pt idx="109">
                  <c:v>-21.272064205785775</c:v>
                </c:pt>
                <c:pt idx="110">
                  <c:v>-22.333604536118852</c:v>
                </c:pt>
                <c:pt idx="111">
                  <c:v>-22.85486589570846</c:v>
                </c:pt>
                <c:pt idx="112">
                  <c:v>-23.165445278804157</c:v>
                </c:pt>
                <c:pt idx="113">
                  <c:v>-22.205005624103752</c:v>
                </c:pt>
                <c:pt idx="114">
                  <c:v>-21.951924246758182</c:v>
                </c:pt>
                <c:pt idx="115">
                  <c:v>-22.866725359980414</c:v>
                </c:pt>
                <c:pt idx="116">
                  <c:v>-22.066305585224068</c:v>
                </c:pt>
                <c:pt idx="117">
                  <c:v>-23.044265284049178</c:v>
                </c:pt>
                <c:pt idx="118">
                  <c:v>-24.57322534145338</c:v>
                </c:pt>
                <c:pt idx="119">
                  <c:v>-24.64892511960268</c:v>
                </c:pt>
                <c:pt idx="120">
                  <c:v>-24.392286089240073</c:v>
                </c:pt>
                <c:pt idx="121">
                  <c:v>-24.834245314169941</c:v>
                </c:pt>
                <c:pt idx="122">
                  <c:v>-22.524045143326862</c:v>
                </c:pt>
                <c:pt idx="123">
                  <c:v>-22.869744708430996</c:v>
                </c:pt>
                <c:pt idx="124">
                  <c:v>-23.371805917601986</c:v>
                </c:pt>
                <c:pt idx="125">
                  <c:v>-23.661085948734463</c:v>
                </c:pt>
                <c:pt idx="126">
                  <c:v>-23.505284960980763</c:v>
                </c:pt>
                <c:pt idx="127">
                  <c:v>-21.581365814028239</c:v>
                </c:pt>
                <c:pt idx="128">
                  <c:v>-20.589825566434971</c:v>
                </c:pt>
                <c:pt idx="129">
                  <c:v>-21.368765312608911</c:v>
                </c:pt>
                <c:pt idx="130">
                  <c:v>-21.926145232226396</c:v>
                </c:pt>
                <c:pt idx="131">
                  <c:v>-23.455405175565538</c:v>
                </c:pt>
                <c:pt idx="132">
                  <c:v>-23.263126137191144</c:v>
                </c:pt>
                <c:pt idx="133">
                  <c:v>-21.409285304091892</c:v>
                </c:pt>
                <c:pt idx="134">
                  <c:v>-14.421443830899621</c:v>
                </c:pt>
                <c:pt idx="135">
                  <c:v>-14.615803444363037</c:v>
                </c:pt>
                <c:pt idx="136">
                  <c:v>-13.978923949656599</c:v>
                </c:pt>
                <c:pt idx="137">
                  <c:v>-22.008364269830988</c:v>
                </c:pt>
                <c:pt idx="138">
                  <c:v>-19.079044929683242</c:v>
                </c:pt>
                <c:pt idx="139">
                  <c:v>-12.75758353155539</c:v>
                </c:pt>
                <c:pt idx="140">
                  <c:v>-11.318583666697549</c:v>
                </c:pt>
                <c:pt idx="141">
                  <c:v>-12.118383180482866</c:v>
                </c:pt>
                <c:pt idx="142">
                  <c:v>-11.053922221913815</c:v>
                </c:pt>
                <c:pt idx="143">
                  <c:v>-11.535281988345913</c:v>
                </c:pt>
                <c:pt idx="144">
                  <c:v>-12.45360350167401</c:v>
                </c:pt>
                <c:pt idx="145">
                  <c:v>-12.191102725738316</c:v>
                </c:pt>
                <c:pt idx="146">
                  <c:v>-10.775803162968803</c:v>
                </c:pt>
                <c:pt idx="147">
                  <c:v>-8.6995829392672874</c:v>
                </c:pt>
                <c:pt idx="148">
                  <c:v>-12.664963481151268</c:v>
                </c:pt>
                <c:pt idx="149">
                  <c:v>-17.935184978885406</c:v>
                </c:pt>
                <c:pt idx="150">
                  <c:v>-23.404566127687612</c:v>
                </c:pt>
                <c:pt idx="151">
                  <c:v>-21.859104893279284</c:v>
                </c:pt>
                <c:pt idx="152">
                  <c:v>-20.07984438834858</c:v>
                </c:pt>
                <c:pt idx="153">
                  <c:v>-5.0803620359404302</c:v>
                </c:pt>
                <c:pt idx="154">
                  <c:v>-12.843123666191062</c:v>
                </c:pt>
                <c:pt idx="155">
                  <c:v>-2.3133201021538277</c:v>
                </c:pt>
                <c:pt idx="156">
                  <c:v>-4.0131406366534543</c:v>
                </c:pt>
                <c:pt idx="157">
                  <c:v>-15.251963957883836</c:v>
                </c:pt>
                <c:pt idx="158">
                  <c:v>-18.168464571296916</c:v>
                </c:pt>
                <c:pt idx="159">
                  <c:v>-12.574222840115832</c:v>
                </c:pt>
                <c:pt idx="160">
                  <c:v>-8.5526630455372565</c:v>
                </c:pt>
                <c:pt idx="161">
                  <c:v>-12.240243040866753</c:v>
                </c:pt>
                <c:pt idx="162">
                  <c:v>-15.207724263220223</c:v>
                </c:pt>
                <c:pt idx="163">
                  <c:v>-5.4622006501735907</c:v>
                </c:pt>
                <c:pt idx="164">
                  <c:v>-5.7256606885719901</c:v>
                </c:pt>
                <c:pt idx="165">
                  <c:v>-5.9720421298430821</c:v>
                </c:pt>
                <c:pt idx="166">
                  <c:v>-5.4336816840250233</c:v>
                </c:pt>
                <c:pt idx="167">
                  <c:v>-1.6486015069277309</c:v>
                </c:pt>
                <c:pt idx="168">
                  <c:v>-1.7934613146698899</c:v>
                </c:pt>
                <c:pt idx="169">
                  <c:v>-5.999661438186819</c:v>
                </c:pt>
                <c:pt idx="170">
                  <c:v>-2.3067803535973903</c:v>
                </c:pt>
                <c:pt idx="171">
                  <c:v>2.6565199969182491</c:v>
                </c:pt>
                <c:pt idx="172">
                  <c:v>3.8577214912392801</c:v>
                </c:pt>
                <c:pt idx="173">
                  <c:v>5.4642607361614628</c:v>
                </c:pt>
                <c:pt idx="174">
                  <c:v>1.8933196057149437</c:v>
                </c:pt>
                <c:pt idx="175">
                  <c:v>3.0352610315873658</c:v>
                </c:pt>
                <c:pt idx="176">
                  <c:v>19.254724070838908</c:v>
                </c:pt>
                <c:pt idx="177">
                  <c:v>9.4583409208132014</c:v>
                </c:pt>
                <c:pt idx="178">
                  <c:v>26.344405689950637</c:v>
                </c:pt>
                <c:pt idx="179">
                  <c:v>-3.7329819808217124</c:v>
                </c:pt>
                <c:pt idx="180">
                  <c:v>-3.0212800140241014</c:v>
                </c:pt>
                <c:pt idx="181">
                  <c:v>2.1411594984584625</c:v>
                </c:pt>
                <c:pt idx="182">
                  <c:v>11.472982082345579</c:v>
                </c:pt>
                <c:pt idx="183">
                  <c:v>-2.2834209156462979</c:v>
                </c:pt>
                <c:pt idx="184">
                  <c:v>-5.1999811337172552</c:v>
                </c:pt>
                <c:pt idx="185">
                  <c:v>-7.1449425875459092</c:v>
                </c:pt>
                <c:pt idx="186">
                  <c:v>-14.018423211373438</c:v>
                </c:pt>
                <c:pt idx="187">
                  <c:v>-13.713564012788371</c:v>
                </c:pt>
                <c:pt idx="188">
                  <c:v>-13.959783403895859</c:v>
                </c:pt>
                <c:pt idx="189">
                  <c:v>-19.699425110031115</c:v>
                </c:pt>
                <c:pt idx="190">
                  <c:v>-9.1798027666174882</c:v>
                </c:pt>
                <c:pt idx="191">
                  <c:v>11.936521918718025</c:v>
                </c:pt>
                <c:pt idx="192">
                  <c:v>-2.0970203866550143</c:v>
                </c:pt>
                <c:pt idx="193">
                  <c:v>-3.2627813239315167</c:v>
                </c:pt>
                <c:pt idx="194">
                  <c:v>2.0759184751210118E-2</c:v>
                </c:pt>
                <c:pt idx="195">
                  <c:v>-0.33456094466337882</c:v>
                </c:pt>
              </c:numCache>
            </c:numRef>
          </c:val>
        </c:ser>
        <c:marker val="1"/>
        <c:axId val="164292480"/>
        <c:axId val="164294016"/>
      </c:lineChart>
      <c:catAx>
        <c:axId val="164292480"/>
        <c:scaling>
          <c:orientation val="minMax"/>
        </c:scaling>
        <c:axPos val="b"/>
        <c:tickLblPos val="nextTo"/>
        <c:crossAx val="164294016"/>
        <c:crosses val="autoZero"/>
        <c:auto val="1"/>
        <c:lblAlgn val="ctr"/>
        <c:lblOffset val="100"/>
      </c:catAx>
      <c:valAx>
        <c:axId val="164294016"/>
        <c:scaling>
          <c:orientation val="minMax"/>
        </c:scaling>
        <c:axPos val="l"/>
        <c:majorGridlines/>
        <c:numFmt formatCode="General" sourceLinked="1"/>
        <c:tickLblPos val="nextTo"/>
        <c:crossAx val="1642924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Sheet1!$Q$2:$Q$272</c:f>
              <c:numCache>
                <c:formatCode>General</c:formatCode>
                <c:ptCount val="271"/>
                <c:pt idx="0">
                  <c:v>0</c:v>
                </c:pt>
                <c:pt idx="1">
                  <c:v>5.6712207474394853</c:v>
                </c:pt>
                <c:pt idx="2">
                  <c:v>-0.28499965156788859</c:v>
                </c:pt>
                <c:pt idx="3">
                  <c:v>-22.929103744982005</c:v>
                </c:pt>
                <c:pt idx="4">
                  <c:v>-21.014583642346494</c:v>
                </c:pt>
                <c:pt idx="5">
                  <c:v>-17.027002508870069</c:v>
                </c:pt>
                <c:pt idx="6">
                  <c:v>-20.363402800899422</c:v>
                </c:pt>
                <c:pt idx="7">
                  <c:v>-22.584842166493406</c:v>
                </c:pt>
                <c:pt idx="8">
                  <c:v>-1.7695597222418655</c:v>
                </c:pt>
                <c:pt idx="9">
                  <c:v>-10.685221956956006</c:v>
                </c:pt>
                <c:pt idx="10">
                  <c:v>-15.889222313302643</c:v>
                </c:pt>
                <c:pt idx="11">
                  <c:v>-16.2225818281042</c:v>
                </c:pt>
                <c:pt idx="12">
                  <c:v>9.5970011682775453</c:v>
                </c:pt>
                <c:pt idx="13">
                  <c:v>11.957481427096647</c:v>
                </c:pt>
                <c:pt idx="14">
                  <c:v>18.626642401990054</c:v>
                </c:pt>
                <c:pt idx="15">
                  <c:v>9.2718410186477573</c:v>
                </c:pt>
                <c:pt idx="16">
                  <c:v>20.129603546842105</c:v>
                </c:pt>
                <c:pt idx="17">
                  <c:v>19.591483420197655</c:v>
                </c:pt>
                <c:pt idx="18">
                  <c:v>20.908383050653285</c:v>
                </c:pt>
                <c:pt idx="19">
                  <c:v>8.3011010023713272</c:v>
                </c:pt>
                <c:pt idx="20">
                  <c:v>18.455863893326107</c:v>
                </c:pt>
                <c:pt idx="21">
                  <c:v>23.567184601137612</c:v>
                </c:pt>
                <c:pt idx="22">
                  <c:v>30.560265203806107</c:v>
                </c:pt>
                <c:pt idx="23">
                  <c:v>47.824587366591423</c:v>
                </c:pt>
                <c:pt idx="24">
                  <c:v>49.364807007929365</c:v>
                </c:pt>
                <c:pt idx="25">
                  <c:v>48.032426931325951</c:v>
                </c:pt>
                <c:pt idx="26">
                  <c:v>43.146046735918659</c:v>
                </c:pt>
                <c:pt idx="27">
                  <c:v>47.840827772073624</c:v>
                </c:pt>
                <c:pt idx="28">
                  <c:v>51.903987606415491</c:v>
                </c:pt>
                <c:pt idx="29">
                  <c:v>43.999747426759377</c:v>
                </c:pt>
                <c:pt idx="30">
                  <c:v>47.438047462189878</c:v>
                </c:pt>
                <c:pt idx="31">
                  <c:v>50.871627554107157</c:v>
                </c:pt>
                <c:pt idx="32">
                  <c:v>51.987387555430914</c:v>
                </c:pt>
                <c:pt idx="33">
                  <c:v>52.096268493894264</c:v>
                </c:pt>
                <c:pt idx="34">
                  <c:v>50.907727485137158</c:v>
                </c:pt>
                <c:pt idx="35">
                  <c:v>49.125127382257496</c:v>
                </c:pt>
                <c:pt idx="36">
                  <c:v>52.746007647780473</c:v>
                </c:pt>
                <c:pt idx="37">
                  <c:v>53.5355476542262</c:v>
                </c:pt>
                <c:pt idx="38">
                  <c:v>51.034728238319033</c:v>
                </c:pt>
                <c:pt idx="39">
                  <c:v>52.375307680094224</c:v>
                </c:pt>
                <c:pt idx="40">
                  <c:v>47.382406517980201</c:v>
                </c:pt>
                <c:pt idx="41">
                  <c:v>46.681927040004005</c:v>
                </c:pt>
                <c:pt idx="42">
                  <c:v>43.435006371665374</c:v>
                </c:pt>
                <c:pt idx="43">
                  <c:v>42.496486395993493</c:v>
                </c:pt>
                <c:pt idx="44">
                  <c:v>44.856167579924211</c:v>
                </c:pt>
                <c:pt idx="45">
                  <c:v>41.084966240467303</c:v>
                </c:pt>
                <c:pt idx="46">
                  <c:v>35.999266220510783</c:v>
                </c:pt>
                <c:pt idx="47">
                  <c:v>41.193565919471105</c:v>
                </c:pt>
                <c:pt idx="48">
                  <c:v>43.269206714229078</c:v>
                </c:pt>
                <c:pt idx="49">
                  <c:v>45.754767338794331</c:v>
                </c:pt>
                <c:pt idx="50">
                  <c:v>47.118547892014206</c:v>
                </c:pt>
                <c:pt idx="51">
                  <c:v>51.091427165131535</c:v>
                </c:pt>
                <c:pt idx="52">
                  <c:v>52.108807822912063</c:v>
                </c:pt>
                <c:pt idx="53">
                  <c:v>47.893587203807009</c:v>
                </c:pt>
                <c:pt idx="54">
                  <c:v>44.338907219422097</c:v>
                </c:pt>
                <c:pt idx="55">
                  <c:v>45.876647679696063</c:v>
                </c:pt>
                <c:pt idx="56">
                  <c:v>42.687746553778013</c:v>
                </c:pt>
                <c:pt idx="57">
                  <c:v>42.16610711387591</c:v>
                </c:pt>
                <c:pt idx="58">
                  <c:v>38.959605851313597</c:v>
                </c:pt>
                <c:pt idx="59">
                  <c:v>47.851787577768917</c:v>
                </c:pt>
                <c:pt idx="60">
                  <c:v>53.065548196155554</c:v>
                </c:pt>
                <c:pt idx="61">
                  <c:v>53.545168217859135</c:v>
                </c:pt>
                <c:pt idx="62">
                  <c:v>54.687288377272587</c:v>
                </c:pt>
                <c:pt idx="63">
                  <c:v>54.609629101464662</c:v>
                </c:pt>
                <c:pt idx="64">
                  <c:v>54.057688145748301</c:v>
                </c:pt>
                <c:pt idx="65">
                  <c:v>58.604908548492858</c:v>
                </c:pt>
                <c:pt idx="66">
                  <c:v>60.48724958872323</c:v>
                </c:pt>
                <c:pt idx="67">
                  <c:v>61.488410330121262</c:v>
                </c:pt>
                <c:pt idx="68">
                  <c:v>61.408828804232172</c:v>
                </c:pt>
                <c:pt idx="69">
                  <c:v>62.221409734615833</c:v>
                </c:pt>
                <c:pt idx="70">
                  <c:v>67.427529781458944</c:v>
                </c:pt>
                <c:pt idx="71">
                  <c:v>62.963429930915687</c:v>
                </c:pt>
                <c:pt idx="72">
                  <c:v>68.911670756911732</c:v>
                </c:pt>
                <c:pt idx="73">
                  <c:v>70.434210167852029</c:v>
                </c:pt>
                <c:pt idx="74">
                  <c:v>73.781231264108882</c:v>
                </c:pt>
                <c:pt idx="75">
                  <c:v>77.187691238602042</c:v>
                </c:pt>
                <c:pt idx="76">
                  <c:v>85.63149323246347</c:v>
                </c:pt>
                <c:pt idx="77">
                  <c:v>87.979992955893024</c:v>
                </c:pt>
                <c:pt idx="78">
                  <c:v>95.97495514373999</c:v>
                </c:pt>
                <c:pt idx="79">
                  <c:v>97.839975444140208</c:v>
                </c:pt>
                <c:pt idx="80">
                  <c:v>94.43037504945633</c:v>
                </c:pt>
                <c:pt idx="81">
                  <c:v>92.082573818062087</c:v>
                </c:pt>
                <c:pt idx="82">
                  <c:v>94.753273947537153</c:v>
                </c:pt>
                <c:pt idx="83">
                  <c:v>94.616334118354231</c:v>
                </c:pt>
                <c:pt idx="84">
                  <c:v>94.102273782696543</c:v>
                </c:pt>
                <c:pt idx="85">
                  <c:v>88.994592684050346</c:v>
                </c:pt>
                <c:pt idx="86">
                  <c:v>89.929633238063687</c:v>
                </c:pt>
                <c:pt idx="87">
                  <c:v>96.827555011133072</c:v>
                </c:pt>
                <c:pt idx="88">
                  <c:v>102.12783550962615</c:v>
                </c:pt>
                <c:pt idx="89">
                  <c:v>100.42081597025737</c:v>
                </c:pt>
                <c:pt idx="90">
                  <c:v>96.682475421432059</c:v>
                </c:pt>
                <c:pt idx="91">
                  <c:v>97.581274483362918</c:v>
                </c:pt>
                <c:pt idx="92">
                  <c:v>97.937155244028148</c:v>
                </c:pt>
                <c:pt idx="93">
                  <c:v>93.761715143317772</c:v>
                </c:pt>
                <c:pt idx="94">
                  <c:v>99.688714360858839</c:v>
                </c:pt>
                <c:pt idx="95">
                  <c:v>99.118694568623354</c:v>
                </c:pt>
                <c:pt idx="96">
                  <c:v>99.745994433044714</c:v>
                </c:pt>
                <c:pt idx="97">
                  <c:v>103.98149553556416</c:v>
                </c:pt>
                <c:pt idx="98">
                  <c:v>105.27307622672406</c:v>
                </c:pt>
                <c:pt idx="99">
                  <c:v>102.46051515884668</c:v>
                </c:pt>
                <c:pt idx="100">
                  <c:v>108.63637684401709</c:v>
                </c:pt>
                <c:pt idx="101">
                  <c:v>106.79343634251421</c:v>
                </c:pt>
                <c:pt idx="102">
                  <c:v>109.19827736483418</c:v>
                </c:pt>
                <c:pt idx="103">
                  <c:v>121.4184979679949</c:v>
                </c:pt>
                <c:pt idx="104">
                  <c:v>121.725799073266</c:v>
                </c:pt>
                <c:pt idx="105">
                  <c:v>116.09183682231242</c:v>
                </c:pt>
                <c:pt idx="106">
                  <c:v>121.65817759366678</c:v>
                </c:pt>
                <c:pt idx="107">
                  <c:v>121.95091839963128</c:v>
                </c:pt>
                <c:pt idx="108">
                  <c:v>122.67117917204729</c:v>
                </c:pt>
                <c:pt idx="109">
                  <c:v>120.7039182641327</c:v>
                </c:pt>
                <c:pt idx="110">
                  <c:v>117.19193756352735</c:v>
                </c:pt>
                <c:pt idx="111">
                  <c:v>116.44889850017866</c:v>
                </c:pt>
                <c:pt idx="112">
                  <c:v>126.39379899346466</c:v>
                </c:pt>
                <c:pt idx="113">
                  <c:v>128.22215870656123</c:v>
                </c:pt>
                <c:pt idx="114">
                  <c:v>126.27313868531793</c:v>
                </c:pt>
                <c:pt idx="115">
                  <c:v>128.00880012342509</c:v>
                </c:pt>
                <c:pt idx="116">
                  <c:v>133.68162088328677</c:v>
                </c:pt>
                <c:pt idx="117">
                  <c:v>137.97440019534667</c:v>
                </c:pt>
                <c:pt idx="118">
                  <c:v>142.48414230944491</c:v>
                </c:pt>
                <c:pt idx="119">
                  <c:v>144.99172126560842</c:v>
                </c:pt>
                <c:pt idx="120">
                  <c:v>141.58086172261554</c:v>
                </c:pt>
                <c:pt idx="121">
                  <c:v>138.62736172582242</c:v>
                </c:pt>
                <c:pt idx="122">
                  <c:v>144.17318173250223</c:v>
                </c:pt>
                <c:pt idx="123">
                  <c:v>145.74674272699207</c:v>
                </c:pt>
                <c:pt idx="124">
                  <c:v>141.25232087153486</c:v>
                </c:pt>
                <c:pt idx="125">
                  <c:v>146.29162239389285</c:v>
                </c:pt>
                <c:pt idx="126">
                  <c:v>146.43552292903826</c:v>
                </c:pt>
                <c:pt idx="127">
                  <c:v>157.68554368309654</c:v>
                </c:pt>
                <c:pt idx="128">
                  <c:v>157.94950475456102</c:v>
                </c:pt>
                <c:pt idx="129">
                  <c:v>162.44034474286116</c:v>
                </c:pt>
                <c:pt idx="130">
                  <c:v>168.59544538209687</c:v>
                </c:pt>
                <c:pt idx="131">
                  <c:v>169.80416629141536</c:v>
                </c:pt>
                <c:pt idx="132">
                  <c:v>175.62528715492212</c:v>
                </c:pt>
                <c:pt idx="133">
                  <c:v>179.72568685929559</c:v>
                </c:pt>
                <c:pt idx="134">
                  <c:v>197.60522963090506</c:v>
                </c:pt>
                <c:pt idx="135">
                  <c:v>205.01715027233305</c:v>
                </c:pt>
                <c:pt idx="136">
                  <c:v>212.95781262067811</c:v>
                </c:pt>
                <c:pt idx="137">
                  <c:v>212.26849225145796</c:v>
                </c:pt>
                <c:pt idx="138">
                  <c:v>215.57549254805994</c:v>
                </c:pt>
                <c:pt idx="139">
                  <c:v>225.11895383617002</c:v>
                </c:pt>
                <c:pt idx="140">
                  <c:v>211.54107147001869</c:v>
                </c:pt>
                <c:pt idx="141">
                  <c:v>196.24440882126947</c:v>
                </c:pt>
                <c:pt idx="142">
                  <c:v>197.72092971427844</c:v>
                </c:pt>
                <c:pt idx="143">
                  <c:v>203.56749058903378</c:v>
                </c:pt>
                <c:pt idx="144">
                  <c:v>222.64247360806371</c:v>
                </c:pt>
                <c:pt idx="145">
                  <c:v>207.90505162246114</c:v>
                </c:pt>
                <c:pt idx="146">
                  <c:v>222.93715342791825</c:v>
                </c:pt>
                <c:pt idx="147">
                  <c:v>187.16236764639106</c:v>
                </c:pt>
                <c:pt idx="148">
                  <c:v>175.28014640779179</c:v>
                </c:pt>
                <c:pt idx="149">
                  <c:v>182.21644798989439</c:v>
                </c:pt>
                <c:pt idx="150">
                  <c:v>180.45360682970943</c:v>
                </c:pt>
                <c:pt idx="151">
                  <c:v>199.15306935468683</c:v>
                </c:pt>
                <c:pt idx="152">
                  <c:v>216.81277339971794</c:v>
                </c:pt>
                <c:pt idx="153">
                  <c:v>195.69718967171175</c:v>
                </c:pt>
                <c:pt idx="154">
                  <c:v>228.57293362080904</c:v>
                </c:pt>
                <c:pt idx="155">
                  <c:v>151.75832281074958</c:v>
                </c:pt>
                <c:pt idx="156">
                  <c:v>189.93736846922334</c:v>
                </c:pt>
                <c:pt idx="157">
                  <c:v>144.56280245244082</c:v>
                </c:pt>
                <c:pt idx="158">
                  <c:v>141.51560207741832</c:v>
                </c:pt>
                <c:pt idx="159">
                  <c:v>184.05968837731109</c:v>
                </c:pt>
                <c:pt idx="160">
                  <c:v>186.89796885325111</c:v>
                </c:pt>
                <c:pt idx="161">
                  <c:v>149.80744200672424</c:v>
                </c:pt>
                <c:pt idx="162">
                  <c:v>220.06539376306466</c:v>
                </c:pt>
                <c:pt idx="163">
                  <c:v>241.69103686435031</c:v>
                </c:pt>
                <c:pt idx="164">
                  <c:v>259.52443818343022</c:v>
                </c:pt>
                <c:pt idx="165">
                  <c:v>233.45283553541955</c:v>
                </c:pt>
                <c:pt idx="166">
                  <c:v>201.81733031891912</c:v>
                </c:pt>
                <c:pt idx="167">
                  <c:v>275.17532197576878</c:v>
                </c:pt>
                <c:pt idx="168">
                  <c:v>287.29530245260423</c:v>
                </c:pt>
                <c:pt idx="169">
                  <c:v>314.09408746343951</c:v>
                </c:pt>
                <c:pt idx="170">
                  <c:v>278.86304140981144</c:v>
                </c:pt>
                <c:pt idx="171">
                  <c:v>281.82114214081048</c:v>
                </c:pt>
                <c:pt idx="172">
                  <c:v>315.18356740042691</c:v>
                </c:pt>
                <c:pt idx="173">
                  <c:v>332.68847070927097</c:v>
                </c:pt>
                <c:pt idx="174">
                  <c:v>324.31522944949336</c:v>
                </c:pt>
                <c:pt idx="175">
                  <c:v>323.40330805052588</c:v>
                </c:pt>
                <c:pt idx="176">
                  <c:v>332.71714986091791</c:v>
                </c:pt>
                <c:pt idx="177">
                  <c:v>327.93268989801146</c:v>
                </c:pt>
                <c:pt idx="178">
                  <c:v>287.29796231027467</c:v>
                </c:pt>
                <c:pt idx="179">
                  <c:v>273.84334050528685</c:v>
                </c:pt>
                <c:pt idx="180">
                  <c:v>275.23334151818938</c:v>
                </c:pt>
                <c:pt idx="181">
                  <c:v>269.99493996344262</c:v>
                </c:pt>
                <c:pt idx="182">
                  <c:v>267.99804064148594</c:v>
                </c:pt>
                <c:pt idx="183">
                  <c:v>261.22395871230799</c:v>
                </c:pt>
              </c:numCache>
            </c:numRef>
          </c:val>
        </c:ser>
        <c:ser>
          <c:idx val="1"/>
          <c:order val="1"/>
          <c:val>
            <c:numRef>
              <c:f>Sheet1!$R$2:$R$272</c:f>
              <c:numCache>
                <c:formatCode>General</c:formatCode>
                <c:ptCount val="271"/>
                <c:pt idx="0">
                  <c:v>0</c:v>
                </c:pt>
                <c:pt idx="1">
                  <c:v>5.8765809960140194</c:v>
                </c:pt>
                <c:pt idx="2">
                  <c:v>-4.0685390608052714</c:v>
                </c:pt>
                <c:pt idx="3">
                  <c:v>-14.36744066875997</c:v>
                </c:pt>
                <c:pt idx="4">
                  <c:v>-21.526661628395523</c:v>
                </c:pt>
                <c:pt idx="5">
                  <c:v>-18.709982316230274</c:v>
                </c:pt>
                <c:pt idx="6">
                  <c:v>-28.323542181353151</c:v>
                </c:pt>
                <c:pt idx="7">
                  <c:v>-50.879805260509521</c:v>
                </c:pt>
                <c:pt idx="8">
                  <c:v>-53.991106643747983</c:v>
                </c:pt>
                <c:pt idx="9">
                  <c:v>-54.877586148442326</c:v>
                </c:pt>
                <c:pt idx="10">
                  <c:v>-54.390226846191403</c:v>
                </c:pt>
                <c:pt idx="11">
                  <c:v>-47.454026006397356</c:v>
                </c:pt>
                <c:pt idx="12">
                  <c:v>-32.440724226378819</c:v>
                </c:pt>
                <c:pt idx="13">
                  <c:v>-34.46540299569584</c:v>
                </c:pt>
                <c:pt idx="14">
                  <c:v>-30.955422856970117</c:v>
                </c:pt>
                <c:pt idx="15">
                  <c:v>-16.809322201914689</c:v>
                </c:pt>
                <c:pt idx="16">
                  <c:v>2.5175608151334572</c:v>
                </c:pt>
                <c:pt idx="17">
                  <c:v>-6.4200804301585928</c:v>
                </c:pt>
                <c:pt idx="18">
                  <c:v>-17.114801632935091</c:v>
                </c:pt>
                <c:pt idx="19">
                  <c:v>-21.002142550720635</c:v>
                </c:pt>
                <c:pt idx="20">
                  <c:v>-9.2603799484467135</c:v>
                </c:pt>
                <c:pt idx="21">
                  <c:v>-19.78738111020688</c:v>
                </c:pt>
                <c:pt idx="22">
                  <c:v>0.98272052907433849</c:v>
                </c:pt>
                <c:pt idx="23">
                  <c:v>37.828746376514196</c:v>
                </c:pt>
                <c:pt idx="24">
                  <c:v>10.898261777185226</c:v>
                </c:pt>
                <c:pt idx="25">
                  <c:v>-21.616001551625356</c:v>
                </c:pt>
                <c:pt idx="26">
                  <c:v>-30.032083462758745</c:v>
                </c:pt>
                <c:pt idx="27">
                  <c:v>-33.252543316119826</c:v>
                </c:pt>
                <c:pt idx="28">
                  <c:v>-17.661560696502821</c:v>
                </c:pt>
                <c:pt idx="29">
                  <c:v>-17.839782332197863</c:v>
                </c:pt>
                <c:pt idx="30">
                  <c:v>-7.3400204965429641</c:v>
                </c:pt>
                <c:pt idx="31">
                  <c:v>-15.440320685033393</c:v>
                </c:pt>
                <c:pt idx="32">
                  <c:v>-28.009602614995618</c:v>
                </c:pt>
                <c:pt idx="33">
                  <c:v>-26.535402612079494</c:v>
                </c:pt>
                <c:pt idx="34">
                  <c:v>-37.439943366856411</c:v>
                </c:pt>
                <c:pt idx="35">
                  <c:v>-37.76892379469507</c:v>
                </c:pt>
                <c:pt idx="36">
                  <c:v>-30.22972317658887</c:v>
                </c:pt>
                <c:pt idx="37">
                  <c:v>-26.777162807136062</c:v>
                </c:pt>
                <c:pt idx="38">
                  <c:v>-31.602204115048707</c:v>
                </c:pt>
                <c:pt idx="39">
                  <c:v>-40.709964488612528</c:v>
                </c:pt>
                <c:pt idx="40">
                  <c:v>-45.256884900914656</c:v>
                </c:pt>
                <c:pt idx="41">
                  <c:v>-38.189304231558999</c:v>
                </c:pt>
                <c:pt idx="42">
                  <c:v>-40.754925022907457</c:v>
                </c:pt>
                <c:pt idx="43">
                  <c:v>-39.079764209440356</c:v>
                </c:pt>
                <c:pt idx="44">
                  <c:v>-32.597924046262591</c:v>
                </c:pt>
                <c:pt idx="45">
                  <c:v>-36.008424020284387</c:v>
                </c:pt>
                <c:pt idx="46">
                  <c:v>-56.366126658174949</c:v>
                </c:pt>
                <c:pt idx="47">
                  <c:v>-61.567247245122765</c:v>
                </c:pt>
                <c:pt idx="48">
                  <c:v>-63.221786711536296</c:v>
                </c:pt>
                <c:pt idx="49">
                  <c:v>-63.759986919561506</c:v>
                </c:pt>
                <c:pt idx="50">
                  <c:v>-55.990026890040539</c:v>
                </c:pt>
                <c:pt idx="51">
                  <c:v>-55.703486837291365</c:v>
                </c:pt>
                <c:pt idx="52">
                  <c:v>-57.860925656400028</c:v>
                </c:pt>
                <c:pt idx="53">
                  <c:v>-66.918627435251111</c:v>
                </c:pt>
                <c:pt idx="54">
                  <c:v>-67.216907741859814</c:v>
                </c:pt>
                <c:pt idx="55">
                  <c:v>-64.434268274099225</c:v>
                </c:pt>
                <c:pt idx="56">
                  <c:v>-62.789407113104389</c:v>
                </c:pt>
                <c:pt idx="57">
                  <c:v>-42.228324088308177</c:v>
                </c:pt>
                <c:pt idx="58">
                  <c:v>-51.730525699109151</c:v>
                </c:pt>
                <c:pt idx="59">
                  <c:v>-55.26076583168382</c:v>
                </c:pt>
                <c:pt idx="60">
                  <c:v>-55.565585886238054</c:v>
                </c:pt>
                <c:pt idx="61">
                  <c:v>-53.242125758703864</c:v>
                </c:pt>
                <c:pt idx="62">
                  <c:v>-53.194825741805808</c:v>
                </c:pt>
                <c:pt idx="63">
                  <c:v>-43.821824665466401</c:v>
                </c:pt>
                <c:pt idx="64">
                  <c:v>-51.280165984779124</c:v>
                </c:pt>
                <c:pt idx="65">
                  <c:v>-57.744666782071086</c:v>
                </c:pt>
                <c:pt idx="66">
                  <c:v>-64.471808029181659</c:v>
                </c:pt>
                <c:pt idx="67">
                  <c:v>-69.858347513590843</c:v>
                </c:pt>
                <c:pt idx="68">
                  <c:v>-62.026966752510717</c:v>
                </c:pt>
                <c:pt idx="69">
                  <c:v>-66.098826910036834</c:v>
                </c:pt>
                <c:pt idx="70">
                  <c:v>-64.37834793436096</c:v>
                </c:pt>
                <c:pt idx="71">
                  <c:v>-61.498707482903434</c:v>
                </c:pt>
                <c:pt idx="72">
                  <c:v>-63.831607497247077</c:v>
                </c:pt>
                <c:pt idx="73">
                  <c:v>-63.650588168184271</c:v>
                </c:pt>
                <c:pt idx="74">
                  <c:v>-61.20244628389171</c:v>
                </c:pt>
                <c:pt idx="75">
                  <c:v>-65.902487322685204</c:v>
                </c:pt>
                <c:pt idx="76">
                  <c:v>-62.728306756551383</c:v>
                </c:pt>
                <c:pt idx="77">
                  <c:v>-59.122726343457984</c:v>
                </c:pt>
                <c:pt idx="78">
                  <c:v>-64.182326859370107</c:v>
                </c:pt>
                <c:pt idx="79">
                  <c:v>-67.467327375309665</c:v>
                </c:pt>
                <c:pt idx="80">
                  <c:v>-74.325928545733376</c:v>
                </c:pt>
                <c:pt idx="81">
                  <c:v>-65.759028237804074</c:v>
                </c:pt>
                <c:pt idx="82">
                  <c:v>-61.563687729792683</c:v>
                </c:pt>
                <c:pt idx="83">
                  <c:v>-44.239005077559476</c:v>
                </c:pt>
                <c:pt idx="84">
                  <c:v>-21.157602659815129</c:v>
                </c:pt>
                <c:pt idx="85">
                  <c:v>-22.890023055052065</c:v>
                </c:pt>
                <c:pt idx="86">
                  <c:v>-24.594682583476025</c:v>
                </c:pt>
                <c:pt idx="87">
                  <c:v>-36.91414465180226</c:v>
                </c:pt>
                <c:pt idx="88">
                  <c:v>-34.329124408772572</c:v>
                </c:pt>
                <c:pt idx="89">
                  <c:v>-43.004523810358329</c:v>
                </c:pt>
                <c:pt idx="90">
                  <c:v>-35.787363403387545</c:v>
                </c:pt>
                <c:pt idx="91">
                  <c:v>-44.720184122424101</c:v>
                </c:pt>
                <c:pt idx="92">
                  <c:v>-22.037302135309307</c:v>
                </c:pt>
                <c:pt idx="93">
                  <c:v>-39.544423452388422</c:v>
                </c:pt>
                <c:pt idx="94">
                  <c:v>-37.11052335470697</c:v>
                </c:pt>
                <c:pt idx="95">
                  <c:v>-34.243403605525131</c:v>
                </c:pt>
                <c:pt idx="96">
                  <c:v>-45.899225612396222</c:v>
                </c:pt>
                <c:pt idx="97">
                  <c:v>-30.067242757039587</c:v>
                </c:pt>
                <c:pt idx="98">
                  <c:v>-20.950942154387096</c:v>
                </c:pt>
                <c:pt idx="99">
                  <c:v>-50.530466118616523</c:v>
                </c:pt>
                <c:pt idx="100">
                  <c:v>-54.547426666075175</c:v>
                </c:pt>
                <c:pt idx="101">
                  <c:v>-29.093323227407769</c:v>
                </c:pt>
                <c:pt idx="102">
                  <c:v>-36.243583000097722</c:v>
                </c:pt>
                <c:pt idx="103">
                  <c:v>-34.997203154179367</c:v>
                </c:pt>
                <c:pt idx="104">
                  <c:v>-38.586504046610834</c:v>
                </c:pt>
                <c:pt idx="105">
                  <c:v>-34.61622325513715</c:v>
                </c:pt>
                <c:pt idx="106">
                  <c:v>-49.654145481850129</c:v>
                </c:pt>
                <c:pt idx="107">
                  <c:v>-57.729406128434569</c:v>
                </c:pt>
                <c:pt idx="108">
                  <c:v>-59.198126228629022</c:v>
                </c:pt>
                <c:pt idx="109">
                  <c:v>-61.958026521533675</c:v>
                </c:pt>
                <c:pt idx="110">
                  <c:v>-65.306427761076293</c:v>
                </c:pt>
                <c:pt idx="111">
                  <c:v>-58.091886233516334</c:v>
                </c:pt>
                <c:pt idx="112">
                  <c:v>-50.005405011134698</c:v>
                </c:pt>
                <c:pt idx="113">
                  <c:v>-51.698605545152233</c:v>
                </c:pt>
                <c:pt idx="114">
                  <c:v>-61.346426909480542</c:v>
                </c:pt>
                <c:pt idx="115">
                  <c:v>-53.73744600732882</c:v>
                </c:pt>
                <c:pt idx="116">
                  <c:v>-51.00586537485254</c:v>
                </c:pt>
                <c:pt idx="117">
                  <c:v>-5.6519999793401716</c:v>
                </c:pt>
                <c:pt idx="118">
                  <c:v>-26.451123496359781</c:v>
                </c:pt>
                <c:pt idx="119">
                  <c:v>-27.898182893376028</c:v>
                </c:pt>
                <c:pt idx="120">
                  <c:v>-78.509869663990656</c:v>
                </c:pt>
                <c:pt idx="121">
                  <c:v>-115.04545399310537</c:v>
                </c:pt>
                <c:pt idx="122">
                  <c:v>-148.01881843103621</c:v>
                </c:pt>
                <c:pt idx="123">
                  <c:v>-149.8303379251781</c:v>
                </c:pt>
                <c:pt idx="124">
                  <c:v>-158.09527920186403</c:v>
                </c:pt>
                <c:pt idx="125">
                  <c:v>-166.13532094951532</c:v>
                </c:pt>
                <c:pt idx="126">
                  <c:v>-162.31383944724058</c:v>
                </c:pt>
                <c:pt idx="127">
                  <c:v>-168.91812060477898</c:v>
                </c:pt>
                <c:pt idx="128">
                  <c:v>-163.03781990593177</c:v>
                </c:pt>
                <c:pt idx="129">
                  <c:v>-173.07378117816094</c:v>
                </c:pt>
                <c:pt idx="130">
                  <c:v>-170.41694105438955</c:v>
                </c:pt>
                <c:pt idx="131">
                  <c:v>-169.37348152196682</c:v>
                </c:pt>
                <c:pt idx="132">
                  <c:v>-179.69262263467124</c:v>
                </c:pt>
                <c:pt idx="133">
                  <c:v>-194.78500302449552</c:v>
                </c:pt>
                <c:pt idx="134">
                  <c:v>-193.97452317678608</c:v>
                </c:pt>
                <c:pt idx="135">
                  <c:v>-193.19042397565957</c:v>
                </c:pt>
                <c:pt idx="136">
                  <c:v>-192.69926301417857</c:v>
                </c:pt>
                <c:pt idx="137">
                  <c:v>-194.78990364450254</c:v>
                </c:pt>
                <c:pt idx="138">
                  <c:v>-196.9004634045701</c:v>
                </c:pt>
                <c:pt idx="139">
                  <c:v>-187.00246268804656</c:v>
                </c:pt>
                <c:pt idx="140">
                  <c:v>-188.30322246597007</c:v>
                </c:pt>
                <c:pt idx="141">
                  <c:v>-184.74426220420932</c:v>
                </c:pt>
                <c:pt idx="142">
                  <c:v>-184.92554230362597</c:v>
                </c:pt>
                <c:pt idx="143">
                  <c:v>-188.87638266521998</c:v>
                </c:pt>
                <c:pt idx="144">
                  <c:v>-193.10792368628222</c:v>
                </c:pt>
                <c:pt idx="145">
                  <c:v>-192.25662396496796</c:v>
                </c:pt>
                <c:pt idx="146">
                  <c:v>-191.94150348143654</c:v>
                </c:pt>
                <c:pt idx="147">
                  <c:v>-189.01104261330394</c:v>
                </c:pt>
                <c:pt idx="148">
                  <c:v>-179.91910168699206</c:v>
                </c:pt>
                <c:pt idx="149">
                  <c:v>-169.84672010955663</c:v>
                </c:pt>
                <c:pt idx="150">
                  <c:v>-180.33626160998591</c:v>
                </c:pt>
                <c:pt idx="151">
                  <c:v>-173.64314158082615</c:v>
                </c:pt>
                <c:pt idx="152">
                  <c:v>-156.55199926956701</c:v>
                </c:pt>
                <c:pt idx="153">
                  <c:v>-182.2134021010294</c:v>
                </c:pt>
                <c:pt idx="154">
                  <c:v>-187.2301636357397</c:v>
                </c:pt>
                <c:pt idx="155">
                  <c:v>-184.6404234493053</c:v>
                </c:pt>
                <c:pt idx="156">
                  <c:v>-176.70372126759494</c:v>
                </c:pt>
                <c:pt idx="157">
                  <c:v>-187.44034267829934</c:v>
                </c:pt>
                <c:pt idx="158">
                  <c:v>-189.68874378476789</c:v>
                </c:pt>
                <c:pt idx="159">
                  <c:v>-193.27406420401238</c:v>
                </c:pt>
                <c:pt idx="160">
                  <c:v>-195.09442381314989</c:v>
                </c:pt>
                <c:pt idx="161">
                  <c:v>-183.18106314216874</c:v>
                </c:pt>
                <c:pt idx="162">
                  <c:v>-187.67084318200565</c:v>
                </c:pt>
                <c:pt idx="163">
                  <c:v>-195.55014422089695</c:v>
                </c:pt>
                <c:pt idx="164">
                  <c:v>-195.07460340361169</c:v>
                </c:pt>
                <c:pt idx="165">
                  <c:v>-191.24886389398762</c:v>
                </c:pt>
                <c:pt idx="166">
                  <c:v>-195.80950455219318</c:v>
                </c:pt>
                <c:pt idx="167">
                  <c:v>-198.8285640106925</c:v>
                </c:pt>
                <c:pt idx="168">
                  <c:v>-190.58330344514093</c:v>
                </c:pt>
                <c:pt idx="169">
                  <c:v>-192.53544335259772</c:v>
                </c:pt>
                <c:pt idx="170">
                  <c:v>-194.02490400915036</c:v>
                </c:pt>
                <c:pt idx="171">
                  <c:v>-198.4195438480296</c:v>
                </c:pt>
                <c:pt idx="172">
                  <c:v>-199.07576499291767</c:v>
                </c:pt>
                <c:pt idx="173">
                  <c:v>-194.61964295518158</c:v>
                </c:pt>
                <c:pt idx="174">
                  <c:v>-187.90442263853282</c:v>
                </c:pt>
                <c:pt idx="175">
                  <c:v>-191.33414325027888</c:v>
                </c:pt>
                <c:pt idx="176">
                  <c:v>-189.025463213872</c:v>
                </c:pt>
                <c:pt idx="177">
                  <c:v>-183.46846187444027</c:v>
                </c:pt>
                <c:pt idx="178">
                  <c:v>-181.06830173525654</c:v>
                </c:pt>
                <c:pt idx="179">
                  <c:v>-189.48800276637235</c:v>
                </c:pt>
                <c:pt idx="180">
                  <c:v>-183.95148307559032</c:v>
                </c:pt>
                <c:pt idx="181">
                  <c:v>-176.83316208331112</c:v>
                </c:pt>
                <c:pt idx="182">
                  <c:v>-193.52092432213212</c:v>
                </c:pt>
                <c:pt idx="183">
                  <c:v>-193.61626382614594</c:v>
                </c:pt>
                <c:pt idx="184">
                  <c:v>-191.52784346912048</c:v>
                </c:pt>
                <c:pt idx="185">
                  <c:v>-190.88806389504282</c:v>
                </c:pt>
                <c:pt idx="186">
                  <c:v>-198.66792388478325</c:v>
                </c:pt>
                <c:pt idx="187">
                  <c:v>-187.4153832301449</c:v>
                </c:pt>
                <c:pt idx="188">
                  <c:v>-191.57798402023013</c:v>
                </c:pt>
                <c:pt idx="189">
                  <c:v>-196.3214638120393</c:v>
                </c:pt>
                <c:pt idx="190">
                  <c:v>-198.58226454883351</c:v>
                </c:pt>
                <c:pt idx="191">
                  <c:v>-194.72532386637101</c:v>
                </c:pt>
                <c:pt idx="192">
                  <c:v>-197.22352434537632</c:v>
                </c:pt>
                <c:pt idx="193">
                  <c:v>-195.25374332348139</c:v>
                </c:pt>
                <c:pt idx="194">
                  <c:v>-195.696963518052</c:v>
                </c:pt>
                <c:pt idx="195">
                  <c:v>-190.99164374223838</c:v>
                </c:pt>
                <c:pt idx="196">
                  <c:v>-194.65982394141946</c:v>
                </c:pt>
                <c:pt idx="197">
                  <c:v>-197.4638838311036</c:v>
                </c:pt>
                <c:pt idx="198">
                  <c:v>-198.904803948932</c:v>
                </c:pt>
                <c:pt idx="199">
                  <c:v>-206.19302613997297</c:v>
                </c:pt>
                <c:pt idx="200">
                  <c:v>-200.98186403175646</c:v>
                </c:pt>
                <c:pt idx="201">
                  <c:v>-208.20766525066668</c:v>
                </c:pt>
                <c:pt idx="202">
                  <c:v>-201.4986438178581</c:v>
                </c:pt>
                <c:pt idx="203">
                  <c:v>-201.07924499511188</c:v>
                </c:pt>
                <c:pt idx="204">
                  <c:v>-199.00016394204505</c:v>
                </c:pt>
                <c:pt idx="205">
                  <c:v>-197.62948418167218</c:v>
                </c:pt>
                <c:pt idx="206">
                  <c:v>-192.98874418399015</c:v>
                </c:pt>
                <c:pt idx="207">
                  <c:v>-200.24914404092041</c:v>
                </c:pt>
                <c:pt idx="208">
                  <c:v>-175.88442179398916</c:v>
                </c:pt>
                <c:pt idx="209">
                  <c:v>-184.00404320305466</c:v>
                </c:pt>
                <c:pt idx="210">
                  <c:v>-193.03920324746056</c:v>
                </c:pt>
                <c:pt idx="211">
                  <c:v>-188.92154250257107</c:v>
                </c:pt>
                <c:pt idx="212">
                  <c:v>-190.09494390231842</c:v>
                </c:pt>
                <c:pt idx="213">
                  <c:v>-204.56280537170159</c:v>
                </c:pt>
                <c:pt idx="214">
                  <c:v>-201.9669650216324</c:v>
                </c:pt>
                <c:pt idx="215">
                  <c:v>-207.68322626674333</c:v>
                </c:pt>
                <c:pt idx="216">
                  <c:v>-207.74652640749562</c:v>
                </c:pt>
                <c:pt idx="217">
                  <c:v>-200.61326513658608</c:v>
                </c:pt>
                <c:pt idx="218">
                  <c:v>-205.4975851338655</c:v>
                </c:pt>
                <c:pt idx="219">
                  <c:v>-207.49640479730729</c:v>
                </c:pt>
                <c:pt idx="220">
                  <c:v>-218.17164645465104</c:v>
                </c:pt>
                <c:pt idx="221">
                  <c:v>-202.16762408363107</c:v>
                </c:pt>
                <c:pt idx="222">
                  <c:v>-198.16552372105122</c:v>
                </c:pt>
                <c:pt idx="223">
                  <c:v>-198.24110428282455</c:v>
                </c:pt>
                <c:pt idx="224">
                  <c:v>-185.77188180028091</c:v>
                </c:pt>
                <c:pt idx="225">
                  <c:v>-189.69640298258963</c:v>
                </c:pt>
                <c:pt idx="226">
                  <c:v>-184.45438242828544</c:v>
                </c:pt>
                <c:pt idx="227">
                  <c:v>-186.44232238003542</c:v>
                </c:pt>
                <c:pt idx="228">
                  <c:v>-197.18492474506999</c:v>
                </c:pt>
                <c:pt idx="229">
                  <c:v>-202.33022557513033</c:v>
                </c:pt>
                <c:pt idx="230">
                  <c:v>-203.54572462321639</c:v>
                </c:pt>
                <c:pt idx="231">
                  <c:v>-200.17508526042633</c:v>
                </c:pt>
                <c:pt idx="232">
                  <c:v>-196.91778414400207</c:v>
                </c:pt>
                <c:pt idx="233">
                  <c:v>-200.06668488697528</c:v>
                </c:pt>
                <c:pt idx="234">
                  <c:v>-209.57740623776567</c:v>
                </c:pt>
                <c:pt idx="235">
                  <c:v>-211.80610614400067</c:v>
                </c:pt>
                <c:pt idx="236">
                  <c:v>-211.94716614162638</c:v>
                </c:pt>
                <c:pt idx="237">
                  <c:v>-207.90276510236089</c:v>
                </c:pt>
                <c:pt idx="238">
                  <c:v>-213.89872676636855</c:v>
                </c:pt>
                <c:pt idx="239">
                  <c:v>-219.21376674504216</c:v>
                </c:pt>
                <c:pt idx="240">
                  <c:v>-217.09664674792987</c:v>
                </c:pt>
                <c:pt idx="241">
                  <c:v>-208.78232487945124</c:v>
                </c:pt>
                <c:pt idx="242">
                  <c:v>-214.61654559412733</c:v>
                </c:pt>
                <c:pt idx="243">
                  <c:v>-206.05324577972655</c:v>
                </c:pt>
                <c:pt idx="244">
                  <c:v>-206.52858543131026</c:v>
                </c:pt>
                <c:pt idx="245">
                  <c:v>-211.14786589151564</c:v>
                </c:pt>
                <c:pt idx="246">
                  <c:v>-224.33554795183042</c:v>
                </c:pt>
                <c:pt idx="247">
                  <c:v>-216.97296709438845</c:v>
                </c:pt>
                <c:pt idx="248">
                  <c:v>-208.35694510237488</c:v>
                </c:pt>
                <c:pt idx="249">
                  <c:v>-211.57372623110123</c:v>
                </c:pt>
                <c:pt idx="250">
                  <c:v>-215.99590714463807</c:v>
                </c:pt>
                <c:pt idx="251">
                  <c:v>-199.65214384339222</c:v>
                </c:pt>
                <c:pt idx="252">
                  <c:v>-210.18838558890573</c:v>
                </c:pt>
                <c:pt idx="253">
                  <c:v>-197.56888487672768</c:v>
                </c:pt>
                <c:pt idx="254">
                  <c:v>-206.26686512831168</c:v>
                </c:pt>
                <c:pt idx="255">
                  <c:v>-218.24368612754813</c:v>
                </c:pt>
                <c:pt idx="256">
                  <c:v>-229.7498687921518</c:v>
                </c:pt>
                <c:pt idx="257">
                  <c:v>-226.44206763405862</c:v>
                </c:pt>
                <c:pt idx="258">
                  <c:v>-228.01328724712553</c:v>
                </c:pt>
                <c:pt idx="259">
                  <c:v>-250.98825065700888</c:v>
                </c:pt>
                <c:pt idx="260">
                  <c:v>-260.78681218702695</c:v>
                </c:pt>
                <c:pt idx="261">
                  <c:v>-260.01963139392933</c:v>
                </c:pt>
                <c:pt idx="262">
                  <c:v>-251.35915178187469</c:v>
                </c:pt>
                <c:pt idx="263">
                  <c:v>-246.86790956541083</c:v>
                </c:pt>
                <c:pt idx="264">
                  <c:v>-239.65606887365863</c:v>
                </c:pt>
                <c:pt idx="265">
                  <c:v>-234.90204837161767</c:v>
                </c:pt>
                <c:pt idx="266">
                  <c:v>-225.23336724162655</c:v>
                </c:pt>
                <c:pt idx="267">
                  <c:v>-227.76234793561335</c:v>
                </c:pt>
                <c:pt idx="268">
                  <c:v>-245.40389078216725</c:v>
                </c:pt>
                <c:pt idx="269">
                  <c:v>-232.10748797339528</c:v>
                </c:pt>
                <c:pt idx="270">
                  <c:v>-240.6092292204784</c:v>
                </c:pt>
              </c:numCache>
            </c:numRef>
          </c:val>
        </c:ser>
        <c:ser>
          <c:idx val="2"/>
          <c:order val="2"/>
          <c:val>
            <c:numRef>
              <c:f>Sheet1!$S$2:$S$272</c:f>
              <c:numCache>
                <c:formatCode>General</c:formatCode>
                <c:ptCount val="271"/>
                <c:pt idx="0">
                  <c:v>0</c:v>
                </c:pt>
                <c:pt idx="1">
                  <c:v>-9.5933429348270671</c:v>
                </c:pt>
                <c:pt idx="2">
                  <c:v>-10.633341696268641</c:v>
                </c:pt>
                <c:pt idx="3">
                  <c:v>-7.1133423063021084</c:v>
                </c:pt>
                <c:pt idx="4">
                  <c:v>-1.3266617554410174</c:v>
                </c:pt>
                <c:pt idx="5">
                  <c:v>-0.80666144339751666</c:v>
                </c:pt>
                <c:pt idx="6">
                  <c:v>2.5400001630485174</c:v>
                </c:pt>
                <c:pt idx="7">
                  <c:v>-4.7266620763604337</c:v>
                </c:pt>
                <c:pt idx="8">
                  <c:v>-5.3000011028773182</c:v>
                </c:pt>
                <c:pt idx="9">
                  <c:v>-11.593341699227281</c:v>
                </c:pt>
                <c:pt idx="10">
                  <c:v>-12.280002210932253</c:v>
                </c:pt>
                <c:pt idx="11">
                  <c:v>-10.186662558849049</c:v>
                </c:pt>
                <c:pt idx="12">
                  <c:v>-10.900001741017853</c:v>
                </c:pt>
                <c:pt idx="13">
                  <c:v>-3.0733407416466472</c:v>
                </c:pt>
                <c:pt idx="14">
                  <c:v>-10.8600032930991</c:v>
                </c:pt>
                <c:pt idx="15">
                  <c:v>-15.053343417315682</c:v>
                </c:pt>
                <c:pt idx="16">
                  <c:v>-17.220004244022796</c:v>
                </c:pt>
                <c:pt idx="17">
                  <c:v>-30.960005683352382</c:v>
                </c:pt>
                <c:pt idx="18">
                  <c:v>-25.42666539978558</c:v>
                </c:pt>
                <c:pt idx="19">
                  <c:v>-22.106663837349096</c:v>
                </c:pt>
                <c:pt idx="20">
                  <c:v>-16.086662732252801</c:v>
                </c:pt>
                <c:pt idx="21">
                  <c:v>-18.393344203711539</c:v>
                </c:pt>
                <c:pt idx="22">
                  <c:v>-23.906664774219259</c:v>
                </c:pt>
                <c:pt idx="23">
                  <c:v>-30.093344705431306</c:v>
                </c:pt>
                <c:pt idx="24">
                  <c:v>-25.886664314660095</c:v>
                </c:pt>
                <c:pt idx="25">
                  <c:v>-34.260006159184059</c:v>
                </c:pt>
                <c:pt idx="26">
                  <c:v>-30.980004907311756</c:v>
                </c:pt>
                <c:pt idx="27">
                  <c:v>-39.946666375857703</c:v>
                </c:pt>
                <c:pt idx="28">
                  <c:v>-36.300007096793877</c:v>
                </c:pt>
                <c:pt idx="29">
                  <c:v>-43.826666698256439</c:v>
                </c:pt>
                <c:pt idx="30">
                  <c:v>-55.65334944081863</c:v>
                </c:pt>
                <c:pt idx="31">
                  <c:v>-77.413352612290169</c:v>
                </c:pt>
                <c:pt idx="32">
                  <c:v>-82.153353092559797</c:v>
                </c:pt>
                <c:pt idx="33">
                  <c:v>-81.726673179099578</c:v>
                </c:pt>
                <c:pt idx="34">
                  <c:v>-79.446672240750104</c:v>
                </c:pt>
                <c:pt idx="35">
                  <c:v>-85.213353567651808</c:v>
                </c:pt>
                <c:pt idx="36">
                  <c:v>-85.980012837839723</c:v>
                </c:pt>
                <c:pt idx="37">
                  <c:v>-87.380014394358923</c:v>
                </c:pt>
                <c:pt idx="38">
                  <c:v>-83.313352785693908</c:v>
                </c:pt>
                <c:pt idx="39">
                  <c:v>-79.493351997818721</c:v>
                </c:pt>
                <c:pt idx="40">
                  <c:v>-72.22001217455076</c:v>
                </c:pt>
                <c:pt idx="41">
                  <c:v>-76.126672540959049</c:v>
                </c:pt>
                <c:pt idx="42">
                  <c:v>-82.466672405277933</c:v>
                </c:pt>
                <c:pt idx="43">
                  <c:v>-78.166671615923434</c:v>
                </c:pt>
                <c:pt idx="44">
                  <c:v>-81.99335371294849</c:v>
                </c:pt>
                <c:pt idx="45">
                  <c:v>-76.580012498428815</c:v>
                </c:pt>
                <c:pt idx="46">
                  <c:v>-71.173350730413574</c:v>
                </c:pt>
                <c:pt idx="47">
                  <c:v>-74.580011871383178</c:v>
                </c:pt>
                <c:pt idx="48">
                  <c:v>-75.800012961686264</c:v>
                </c:pt>
                <c:pt idx="49">
                  <c:v>-81.320012978698443</c:v>
                </c:pt>
                <c:pt idx="50">
                  <c:v>-81.746672403058966</c:v>
                </c:pt>
                <c:pt idx="51">
                  <c:v>-85.273353102175363</c:v>
                </c:pt>
                <c:pt idx="52">
                  <c:v>-86.806673505196599</c:v>
                </c:pt>
                <c:pt idx="53">
                  <c:v>-85.540013146924579</c:v>
                </c:pt>
                <c:pt idx="54">
                  <c:v>-85.093352635959263</c:v>
                </c:pt>
                <c:pt idx="55">
                  <c:v>-84.066673651972607</c:v>
                </c:pt>
                <c:pt idx="56">
                  <c:v>-77.520013277428063</c:v>
                </c:pt>
                <c:pt idx="57">
                  <c:v>-81.140012512482343</c:v>
                </c:pt>
                <c:pt idx="58">
                  <c:v>-80.640013287043644</c:v>
                </c:pt>
                <c:pt idx="59">
                  <c:v>-79.393352152730998</c:v>
                </c:pt>
                <c:pt idx="60">
                  <c:v>-82.900013138788324</c:v>
                </c:pt>
                <c:pt idx="61">
                  <c:v>-82.426673957359185</c:v>
                </c:pt>
                <c:pt idx="62">
                  <c:v>-73.426671135653791</c:v>
                </c:pt>
                <c:pt idx="63">
                  <c:v>-75.013352604893555</c:v>
                </c:pt>
                <c:pt idx="64">
                  <c:v>-73.80667129204538</c:v>
                </c:pt>
                <c:pt idx="65">
                  <c:v>-57.740009646397382</c:v>
                </c:pt>
                <c:pt idx="66">
                  <c:v>-54.233348660340056</c:v>
                </c:pt>
                <c:pt idx="67">
                  <c:v>-43.813346920801514</c:v>
                </c:pt>
                <c:pt idx="68">
                  <c:v>-39.746666685682221</c:v>
                </c:pt>
                <c:pt idx="69">
                  <c:v>-45.82000836789733</c:v>
                </c:pt>
                <c:pt idx="70">
                  <c:v>-51.593348652203801</c:v>
                </c:pt>
                <c:pt idx="71">
                  <c:v>-65.993350559228801</c:v>
                </c:pt>
                <c:pt idx="72">
                  <c:v>-74.020011248775489</c:v>
                </c:pt>
                <c:pt idx="73">
                  <c:v>-74.580011871383178</c:v>
                </c:pt>
                <c:pt idx="74">
                  <c:v>-74.620012181947359</c:v>
                </c:pt>
                <c:pt idx="75">
                  <c:v>-63.426669863071027</c:v>
                </c:pt>
                <c:pt idx="76">
                  <c:v>-64.88001013406361</c:v>
                </c:pt>
                <c:pt idx="77">
                  <c:v>-70.466670505649518</c:v>
                </c:pt>
                <c:pt idx="78">
                  <c:v>-76.020011875821126</c:v>
                </c:pt>
                <c:pt idx="79">
                  <c:v>-77.400012345735533</c:v>
                </c:pt>
                <c:pt idx="80">
                  <c:v>-82.380012826744817</c:v>
                </c:pt>
                <c:pt idx="81">
                  <c:v>-92.373355141922843</c:v>
                </c:pt>
                <c:pt idx="82">
                  <c:v>-89.980014091930997</c:v>
                </c:pt>
                <c:pt idx="83">
                  <c:v>-93.126674145556123</c:v>
                </c:pt>
                <c:pt idx="84">
                  <c:v>-98.486674782956996</c:v>
                </c:pt>
                <c:pt idx="85">
                  <c:v>-98.933355783022009</c:v>
                </c:pt>
                <c:pt idx="86">
                  <c:v>-101.82667556935286</c:v>
                </c:pt>
                <c:pt idx="87">
                  <c:v>-95.153355305711017</c:v>
                </c:pt>
                <c:pt idx="88">
                  <c:v>-97.940016289549376</c:v>
                </c:pt>
                <c:pt idx="89">
                  <c:v>-98.726674783696652</c:v>
                </c:pt>
                <c:pt idx="90">
                  <c:v>-90.066673670464112</c:v>
                </c:pt>
                <c:pt idx="91">
                  <c:v>-82.933352629302334</c:v>
                </c:pt>
                <c:pt idx="92">
                  <c:v>-86.213353881174626</c:v>
                </c:pt>
                <c:pt idx="93">
                  <c:v>-88.540014087493049</c:v>
                </c:pt>
                <c:pt idx="94">
                  <c:v>-88.653354199135407</c:v>
                </c:pt>
                <c:pt idx="95">
                  <c:v>-86.886674126324976</c:v>
                </c:pt>
                <c:pt idx="96">
                  <c:v>-95.853356083970624</c:v>
                </c:pt>
                <c:pt idx="97">
                  <c:v>-96.146674310083952</c:v>
                </c:pt>
                <c:pt idx="98">
                  <c:v>-94.30001410524487</c:v>
                </c:pt>
                <c:pt idx="99">
                  <c:v>-91.960015495017259</c:v>
                </c:pt>
                <c:pt idx="100">
                  <c:v>-90.340015024363197</c:v>
                </c:pt>
                <c:pt idx="101">
                  <c:v>-87.940013154321178</c:v>
                </c:pt>
                <c:pt idx="102">
                  <c:v>-97.860015668421013</c:v>
                </c:pt>
                <c:pt idx="103">
                  <c:v>-106.66001693730549</c:v>
                </c:pt>
                <c:pt idx="104">
                  <c:v>-106.65335611725531</c:v>
                </c:pt>
                <c:pt idx="105">
                  <c:v>-109.72667636980225</c:v>
                </c:pt>
                <c:pt idx="106">
                  <c:v>-107.60667667370949</c:v>
                </c:pt>
                <c:pt idx="107">
                  <c:v>-102.85335641598493</c:v>
                </c:pt>
                <c:pt idx="108">
                  <c:v>-95.553354686061979</c:v>
                </c:pt>
                <c:pt idx="109">
                  <c:v>-109.5400169461814</c:v>
                </c:pt>
                <c:pt idx="110">
                  <c:v>-110.22667745788638</c:v>
                </c:pt>
                <c:pt idx="111">
                  <c:v>-115.87335785309554</c:v>
                </c:pt>
                <c:pt idx="112">
                  <c:v>-101.52667603408963</c:v>
                </c:pt>
                <c:pt idx="113">
                  <c:v>-118.1066790343764</c:v>
                </c:pt>
                <c:pt idx="114">
                  <c:v>-133.80001997013727</c:v>
                </c:pt>
                <c:pt idx="115">
                  <c:v>-159.6800253273926</c:v>
                </c:pt>
                <c:pt idx="116">
                  <c:v>-163.44668553814898</c:v>
                </c:pt>
                <c:pt idx="117">
                  <c:v>-169.54002644432344</c:v>
                </c:pt>
                <c:pt idx="118">
                  <c:v>-179.56668776091578</c:v>
                </c:pt>
                <c:pt idx="119">
                  <c:v>-184.91336862086172</c:v>
                </c:pt>
                <c:pt idx="120">
                  <c:v>-175.6933668850215</c:v>
                </c:pt>
                <c:pt idx="121">
                  <c:v>-179.33336720668055</c:v>
                </c:pt>
                <c:pt idx="122">
                  <c:v>-191.32668965980454</c:v>
                </c:pt>
                <c:pt idx="123">
                  <c:v>-192.07337019513275</c:v>
                </c:pt>
                <c:pt idx="124">
                  <c:v>-189.30668980879952</c:v>
                </c:pt>
                <c:pt idx="125">
                  <c:v>-186.9066879387575</c:v>
                </c:pt>
                <c:pt idx="126">
                  <c:v>-182.26002834617086</c:v>
                </c:pt>
                <c:pt idx="127">
                  <c:v>-183.80002819569654</c:v>
                </c:pt>
                <c:pt idx="128">
                  <c:v>-187.86002898431138</c:v>
                </c:pt>
                <c:pt idx="129">
                  <c:v>-188.68668965166827</c:v>
                </c:pt>
                <c:pt idx="130">
                  <c:v>-191.84668997184804</c:v>
                </c:pt>
                <c:pt idx="131">
                  <c:v>-196.71337083031466</c:v>
                </c:pt>
                <c:pt idx="132">
                  <c:v>-194.93336911740388</c:v>
                </c:pt>
                <c:pt idx="133">
                  <c:v>-200.65337068723696</c:v>
                </c:pt>
                <c:pt idx="134">
                  <c:v>-200.78003057633427</c:v>
                </c:pt>
                <c:pt idx="135">
                  <c:v>-206.74669110431174</c:v>
                </c:pt>
                <c:pt idx="136">
                  <c:v>-208.53337226372699</c:v>
                </c:pt>
                <c:pt idx="137">
                  <c:v>-211.87337305012284</c:v>
                </c:pt>
                <c:pt idx="138">
                  <c:v>-208.36003261756107</c:v>
                </c:pt>
                <c:pt idx="139">
                  <c:v>-207.09337225928903</c:v>
                </c:pt>
                <c:pt idx="140">
                  <c:v>-207.89337101999092</c:v>
                </c:pt>
                <c:pt idx="141">
                  <c:v>-205.34003245303322</c:v>
                </c:pt>
                <c:pt idx="142">
                  <c:v>-209.16669219831311</c:v>
                </c:pt>
                <c:pt idx="143">
                  <c:v>-207.42669265861196</c:v>
                </c:pt>
                <c:pt idx="144">
                  <c:v>-200.47337022102087</c:v>
                </c:pt>
                <c:pt idx="145">
                  <c:v>-203.73337038628836</c:v>
                </c:pt>
                <c:pt idx="146">
                  <c:v>-211.4600315405718</c:v>
                </c:pt>
                <c:pt idx="147">
                  <c:v>-208.36669157496578</c:v>
                </c:pt>
                <c:pt idx="148">
                  <c:v>-204.14003058668948</c:v>
                </c:pt>
                <c:pt idx="149">
                  <c:v>-204.18003089725369</c:v>
                </c:pt>
                <c:pt idx="150">
                  <c:v>-195.16668967163909</c:v>
                </c:pt>
                <c:pt idx="151">
                  <c:v>-188.29336971782178</c:v>
                </c:pt>
                <c:pt idx="152">
                  <c:v>-189.55336925604362</c:v>
                </c:pt>
                <c:pt idx="153">
                  <c:v>-203.76669125034809</c:v>
                </c:pt>
                <c:pt idx="154">
                  <c:v>-210.84003324608602</c:v>
                </c:pt>
                <c:pt idx="155">
                  <c:v>-208.21337164185894</c:v>
                </c:pt>
                <c:pt idx="156">
                  <c:v>-202.4400313575525</c:v>
                </c:pt>
                <c:pt idx="157">
                  <c:v>-203.36003104994697</c:v>
                </c:pt>
                <c:pt idx="158">
                  <c:v>-209.13337133425344</c:v>
                </c:pt>
                <c:pt idx="159">
                  <c:v>-212.86003309709105</c:v>
                </c:pt>
                <c:pt idx="160">
                  <c:v>-210.74669235840301</c:v>
                </c:pt>
                <c:pt idx="161">
                  <c:v>-196.66003025319586</c:v>
                </c:pt>
                <c:pt idx="162">
                  <c:v>-201.37337068945595</c:v>
                </c:pt>
                <c:pt idx="163">
                  <c:v>-201.28669062182311</c:v>
                </c:pt>
                <c:pt idx="164">
                  <c:v>-192.11336864305153</c:v>
                </c:pt>
                <c:pt idx="165">
                  <c:v>-178.56002662734281</c:v>
                </c:pt>
                <c:pt idx="166">
                  <c:v>-185.36668808923181</c:v>
                </c:pt>
                <c:pt idx="167">
                  <c:v>-180.67336736603079</c:v>
                </c:pt>
                <c:pt idx="168">
                  <c:v>-178.42668729174102</c:v>
                </c:pt>
                <c:pt idx="169">
                  <c:v>-177.34668821973531</c:v>
                </c:pt>
                <c:pt idx="170">
                  <c:v>-161.41336404704361</c:v>
                </c:pt>
                <c:pt idx="171">
                  <c:v>-173.64668650090724</c:v>
                </c:pt>
                <c:pt idx="172">
                  <c:v>-154.74002329430206</c:v>
                </c:pt>
                <c:pt idx="173">
                  <c:v>-149.0533630776284</c:v>
                </c:pt>
                <c:pt idx="174">
                  <c:v>-162.5400242496637</c:v>
                </c:pt>
                <c:pt idx="175">
                  <c:v>-163.79336483048081</c:v>
                </c:pt>
                <c:pt idx="176">
                  <c:v>-160.06002548378419</c:v>
                </c:pt>
                <c:pt idx="177">
                  <c:v>-143.73336275079174</c:v>
                </c:pt>
                <c:pt idx="178">
                  <c:v>-147.30668222877736</c:v>
                </c:pt>
                <c:pt idx="179">
                  <c:v>-150.62002297116368</c:v>
                </c:pt>
                <c:pt idx="180">
                  <c:v>-151.15336354976179</c:v>
                </c:pt>
                <c:pt idx="181">
                  <c:v>-151.30002266281849</c:v>
                </c:pt>
                <c:pt idx="182">
                  <c:v>-149.35336261289163</c:v>
                </c:pt>
                <c:pt idx="183">
                  <c:v>-171.31336733718405</c:v>
                </c:pt>
                <c:pt idx="184">
                  <c:v>-167.30668663658832</c:v>
                </c:pt>
                <c:pt idx="185">
                  <c:v>-149.03336385366902</c:v>
                </c:pt>
                <c:pt idx="186">
                  <c:v>-152.82002328838476</c:v>
                </c:pt>
                <c:pt idx="187">
                  <c:v>-142.81336305839727</c:v>
                </c:pt>
                <c:pt idx="188">
                  <c:v>-142.2866814372039</c:v>
                </c:pt>
                <c:pt idx="189">
                  <c:v>-141.00002185497249</c:v>
                </c:pt>
                <c:pt idx="190">
                  <c:v>-144.93336275449002</c:v>
                </c:pt>
                <c:pt idx="191">
                  <c:v>-161.3466850660156</c:v>
                </c:pt>
                <c:pt idx="192">
                  <c:v>-163.80002565053101</c:v>
                </c:pt>
                <c:pt idx="193">
                  <c:v>-163.65336467482888</c:v>
                </c:pt>
                <c:pt idx="194">
                  <c:v>-169.85336624614129</c:v>
                </c:pt>
                <c:pt idx="195">
                  <c:v>-162.47336575773542</c:v>
                </c:pt>
                <c:pt idx="196">
                  <c:v>-155.18002484786263</c:v>
                </c:pt>
                <c:pt idx="197">
                  <c:v>-163.43336576069404</c:v>
                </c:pt>
                <c:pt idx="198">
                  <c:v>-165.786686011022</c:v>
                </c:pt>
                <c:pt idx="199">
                  <c:v>-162.10002455874857</c:v>
                </c:pt>
                <c:pt idx="200">
                  <c:v>-164.24002534144614</c:v>
                </c:pt>
                <c:pt idx="201">
                  <c:v>-158.96668428257837</c:v>
                </c:pt>
                <c:pt idx="202">
                  <c:v>-161.14002455578995</c:v>
                </c:pt>
                <c:pt idx="203">
                  <c:v>-160.96668490962401</c:v>
                </c:pt>
                <c:pt idx="204">
                  <c:v>-157.78002454543471</c:v>
                </c:pt>
                <c:pt idx="205">
                  <c:v>-168.54668695085081</c:v>
                </c:pt>
                <c:pt idx="206">
                  <c:v>-168.54668695085081</c:v>
                </c:pt>
                <c:pt idx="207">
                  <c:v>-168.88002597662805</c:v>
                </c:pt>
                <c:pt idx="208">
                  <c:v>-162.22002549044112</c:v>
                </c:pt>
                <c:pt idx="209">
                  <c:v>-175.22002770359236</c:v>
                </c:pt>
                <c:pt idx="210">
                  <c:v>-171.20668618294647</c:v>
                </c:pt>
                <c:pt idx="211">
                  <c:v>-168.50002582023643</c:v>
                </c:pt>
                <c:pt idx="212">
                  <c:v>-170.00668617924813</c:v>
                </c:pt>
                <c:pt idx="213">
                  <c:v>-165.79336545752645</c:v>
                </c:pt>
                <c:pt idx="214">
                  <c:v>-165.56002627683696</c:v>
                </c:pt>
                <c:pt idx="215">
                  <c:v>-172.96002598920225</c:v>
                </c:pt>
                <c:pt idx="216">
                  <c:v>-168.4733657762269</c:v>
                </c:pt>
                <c:pt idx="217">
                  <c:v>-168.0066855522025</c:v>
                </c:pt>
                <c:pt idx="218">
                  <c:v>-176.52002755237839</c:v>
                </c:pt>
                <c:pt idx="219">
                  <c:v>-170.20002691201887</c:v>
                </c:pt>
                <c:pt idx="220">
                  <c:v>-166.9000264361872</c:v>
                </c:pt>
                <c:pt idx="221">
                  <c:v>-165.17336530039523</c:v>
                </c:pt>
                <c:pt idx="222">
                  <c:v>-164.36002627313869</c:v>
                </c:pt>
                <c:pt idx="223">
                  <c:v>-169.58668571229239</c:v>
                </c:pt>
                <c:pt idx="224">
                  <c:v>-170.76002567198114</c:v>
                </c:pt>
                <c:pt idx="225">
                  <c:v>-167.12668617037224</c:v>
                </c:pt>
                <c:pt idx="226">
                  <c:v>-161.44668491110335</c:v>
                </c:pt>
                <c:pt idx="227">
                  <c:v>-152.6600239087735</c:v>
                </c:pt>
                <c:pt idx="228">
                  <c:v>-154.02668411213327</c:v>
                </c:pt>
                <c:pt idx="229">
                  <c:v>-165.53336623282743</c:v>
                </c:pt>
                <c:pt idx="230">
                  <c:v>-161.30002579804668</c:v>
                </c:pt>
                <c:pt idx="231">
                  <c:v>-156.18002329874002</c:v>
                </c:pt>
                <c:pt idx="232">
                  <c:v>-157.79336481198933</c:v>
                </c:pt>
              </c:numCache>
            </c:numRef>
          </c:val>
        </c:ser>
        <c:ser>
          <c:idx val="3"/>
          <c:order val="3"/>
          <c:val>
            <c:numRef>
              <c:f>Sheet1!$T$2:$T$272</c:f>
              <c:numCache>
                <c:formatCode>General</c:formatCode>
                <c:ptCount val="271"/>
                <c:pt idx="0">
                  <c:v>0</c:v>
                </c:pt>
                <c:pt idx="1">
                  <c:v>-5.7846801587712209</c:v>
                </c:pt>
                <c:pt idx="2">
                  <c:v>2.0763802974440257</c:v>
                </c:pt>
                <c:pt idx="3">
                  <c:v>9.160490355515076E-3</c:v>
                </c:pt>
                <c:pt idx="4">
                  <c:v>-3.0669798547501359</c:v>
                </c:pt>
                <c:pt idx="5">
                  <c:v>5.8800215291122928</c:v>
                </c:pt>
                <c:pt idx="6">
                  <c:v>8.4951217334479701</c:v>
                </c:pt>
                <c:pt idx="7">
                  <c:v>1.7624612080629001</c:v>
                </c:pt>
                <c:pt idx="8">
                  <c:v>-0.55345902038965589</c:v>
                </c:pt>
                <c:pt idx="9">
                  <c:v>4.3734617297486187</c:v>
                </c:pt>
                <c:pt idx="10">
                  <c:v>0.69306057207024629</c:v>
                </c:pt>
                <c:pt idx="11">
                  <c:v>-5.0152604362080213</c:v>
                </c:pt>
                <c:pt idx="12">
                  <c:v>-4.6871200487658227</c:v>
                </c:pt>
                <c:pt idx="13">
                  <c:v>-5.3671197508944521</c:v>
                </c:pt>
                <c:pt idx="14">
                  <c:v>-6.6272403804783817</c:v>
                </c:pt>
                <c:pt idx="15">
                  <c:v>-6.2636408114790578</c:v>
                </c:pt>
                <c:pt idx="16">
                  <c:v>-5.3062596732457941</c:v>
                </c:pt>
                <c:pt idx="17">
                  <c:v>-3.3837003628979749</c:v>
                </c:pt>
                <c:pt idx="18">
                  <c:v>1.8844607601787045</c:v>
                </c:pt>
                <c:pt idx="19">
                  <c:v>7.6724825048990493</c:v>
                </c:pt>
                <c:pt idx="20">
                  <c:v>-5.6826407153682466</c:v>
                </c:pt>
                <c:pt idx="21">
                  <c:v>3.3030217375911874</c:v>
                </c:pt>
                <c:pt idx="22">
                  <c:v>-1.9002206033869218</c:v>
                </c:pt>
                <c:pt idx="23">
                  <c:v>11.867502799906239</c:v>
                </c:pt>
                <c:pt idx="24">
                  <c:v>11.594602888770163</c:v>
                </c:pt>
                <c:pt idx="25">
                  <c:v>9.0579628990024759</c:v>
                </c:pt>
                <c:pt idx="26">
                  <c:v>8.7535824170045515</c:v>
                </c:pt>
                <c:pt idx="27">
                  <c:v>-2.001740368707507</c:v>
                </c:pt>
                <c:pt idx="28">
                  <c:v>-0.92043929089269283</c:v>
                </c:pt>
                <c:pt idx="29">
                  <c:v>-4.0600399667044034</c:v>
                </c:pt>
                <c:pt idx="30">
                  <c:v>20.790144506487369</c:v>
                </c:pt>
                <c:pt idx="31">
                  <c:v>2.8510210152220496</c:v>
                </c:pt>
                <c:pt idx="32">
                  <c:v>-2.0694400804727677</c:v>
                </c:pt>
                <c:pt idx="33">
                  <c:v>0.73852029708380895</c:v>
                </c:pt>
                <c:pt idx="34">
                  <c:v>-1.7302393043093305</c:v>
                </c:pt>
                <c:pt idx="35">
                  <c:v>-0.49120009600309805</c:v>
                </c:pt>
                <c:pt idx="36">
                  <c:v>-13.465822102397961</c:v>
                </c:pt>
                <c:pt idx="37">
                  <c:v>-10.78698030789228</c:v>
                </c:pt>
                <c:pt idx="38">
                  <c:v>-7.872141334036507</c:v>
                </c:pt>
                <c:pt idx="39">
                  <c:v>-16.363241615943696</c:v>
                </c:pt>
                <c:pt idx="40">
                  <c:v>-22.595582533170198</c:v>
                </c:pt>
                <c:pt idx="41">
                  <c:v>-19.191182591313126</c:v>
                </c:pt>
                <c:pt idx="42">
                  <c:v>-15.270541147934544</c:v>
                </c:pt>
                <c:pt idx="43">
                  <c:v>-8.9371405388152354</c:v>
                </c:pt>
                <c:pt idx="44">
                  <c:v>-15.585561060780517</c:v>
                </c:pt>
                <c:pt idx="45">
                  <c:v>-17.264601829424528</c:v>
                </c:pt>
                <c:pt idx="46">
                  <c:v>-20.420582609381498</c:v>
                </c:pt>
                <c:pt idx="47">
                  <c:v>-23.94636370506279</c:v>
                </c:pt>
                <c:pt idx="48">
                  <c:v>-23.572623894197783</c:v>
                </c:pt>
                <c:pt idx="49">
                  <c:v>-20.74392295948206</c:v>
                </c:pt>
                <c:pt idx="50">
                  <c:v>-22.67592401964934</c:v>
                </c:pt>
                <c:pt idx="51">
                  <c:v>-21.217942013793564</c:v>
                </c:pt>
                <c:pt idx="52">
                  <c:v>-23.794643782041614</c:v>
                </c:pt>
                <c:pt idx="53">
                  <c:v>-23.828763721515454</c:v>
                </c:pt>
                <c:pt idx="54">
                  <c:v>-25.101583867822416</c:v>
                </c:pt>
                <c:pt idx="55">
                  <c:v>-27.05800420992561</c:v>
                </c:pt>
                <c:pt idx="56">
                  <c:v>-24.650363593899591</c:v>
                </c:pt>
                <c:pt idx="57">
                  <c:v>-23.89232277243071</c:v>
                </c:pt>
                <c:pt idx="58">
                  <c:v>-21.785342935425806</c:v>
                </c:pt>
                <c:pt idx="59">
                  <c:v>-21.072922026479752</c:v>
                </c:pt>
                <c:pt idx="60">
                  <c:v>-18.52892272451307</c:v>
                </c:pt>
                <c:pt idx="61">
                  <c:v>-21.075162788964033</c:v>
                </c:pt>
                <c:pt idx="62">
                  <c:v>-21.383842256675763</c:v>
                </c:pt>
                <c:pt idx="63">
                  <c:v>-19.780123145005383</c:v>
                </c:pt>
                <c:pt idx="64">
                  <c:v>-23.08892280880292</c:v>
                </c:pt>
                <c:pt idx="65">
                  <c:v>-25.837783308667316</c:v>
                </c:pt>
                <c:pt idx="66">
                  <c:v>-22.173583441170372</c:v>
                </c:pt>
                <c:pt idx="67">
                  <c:v>-19.796002197522824</c:v>
                </c:pt>
                <c:pt idx="68">
                  <c:v>-15.272662701109603</c:v>
                </c:pt>
                <c:pt idx="69">
                  <c:v>-12.734541908203921</c:v>
                </c:pt>
                <c:pt idx="70">
                  <c:v>-16.495942066207618</c:v>
                </c:pt>
                <c:pt idx="71">
                  <c:v>-15.129602216816121</c:v>
                </c:pt>
                <c:pt idx="72">
                  <c:v>-17.171002032585367</c:v>
                </c:pt>
                <c:pt idx="73">
                  <c:v>-17.564942233427104</c:v>
                </c:pt>
                <c:pt idx="74">
                  <c:v>-17.512262894623792</c:v>
                </c:pt>
                <c:pt idx="75">
                  <c:v>-17.710442783268718</c:v>
                </c:pt>
                <c:pt idx="76">
                  <c:v>-20.342323560522821</c:v>
                </c:pt>
                <c:pt idx="77">
                  <c:v>-17.681182485791126</c:v>
                </c:pt>
                <c:pt idx="78">
                  <c:v>-19.51118321811002</c:v>
                </c:pt>
                <c:pt idx="79">
                  <c:v>-23.865564007801321</c:v>
                </c:pt>
                <c:pt idx="80">
                  <c:v>-27.61670471463011</c:v>
                </c:pt>
                <c:pt idx="81">
                  <c:v>-24.151522926233557</c:v>
                </c:pt>
                <c:pt idx="82">
                  <c:v>-26.730184197501941</c:v>
                </c:pt>
                <c:pt idx="83">
                  <c:v>-26.484443519768423</c:v>
                </c:pt>
                <c:pt idx="84">
                  <c:v>-25.074582959283674</c:v>
                </c:pt>
                <c:pt idx="85">
                  <c:v>-28.584384419592869</c:v>
                </c:pt>
                <c:pt idx="86">
                  <c:v>-27.403463474823191</c:v>
                </c:pt>
                <c:pt idx="87">
                  <c:v>-27.247682984706653</c:v>
                </c:pt>
                <c:pt idx="88">
                  <c:v>-28.069644210309374</c:v>
                </c:pt>
                <c:pt idx="89">
                  <c:v>-23.257263117233251</c:v>
                </c:pt>
                <c:pt idx="90">
                  <c:v>-25.74892394451518</c:v>
                </c:pt>
                <c:pt idx="91">
                  <c:v>-20.395522577408521</c:v>
                </c:pt>
                <c:pt idx="92">
                  <c:v>1.0389612839410416</c:v>
                </c:pt>
                <c:pt idx="93">
                  <c:v>6.6320217913654513</c:v>
                </c:pt>
                <c:pt idx="94">
                  <c:v>38.106086432631919</c:v>
                </c:pt>
                <c:pt idx="95">
                  <c:v>-20.154222446443512</c:v>
                </c:pt>
                <c:pt idx="96">
                  <c:v>-26.193563492039871</c:v>
                </c:pt>
                <c:pt idx="97">
                  <c:v>-30.597583783149322</c:v>
                </c:pt>
                <c:pt idx="98">
                  <c:v>-30.235545111042622</c:v>
                </c:pt>
                <c:pt idx="99">
                  <c:v>-32.709844220023662</c:v>
                </c:pt>
                <c:pt idx="100">
                  <c:v>-14.176382228532882</c:v>
                </c:pt>
                <c:pt idx="101">
                  <c:v>-21.679323018682098</c:v>
                </c:pt>
                <c:pt idx="102">
                  <c:v>-31.007645180417857</c:v>
                </c:pt>
                <c:pt idx="103">
                  <c:v>-25.823263987333188</c:v>
                </c:pt>
                <c:pt idx="104">
                  <c:v>-21.218823045094535</c:v>
                </c:pt>
                <c:pt idx="105">
                  <c:v>-17.704122827234507</c:v>
                </c:pt>
                <c:pt idx="106">
                  <c:v>-39.105105147401822</c:v>
                </c:pt>
                <c:pt idx="107">
                  <c:v>-33.7323844216194</c:v>
                </c:pt>
                <c:pt idx="108">
                  <c:v>-9.6842010653175148</c:v>
                </c:pt>
                <c:pt idx="109">
                  <c:v>-29.329204183610869</c:v>
                </c:pt>
                <c:pt idx="110">
                  <c:v>-39.08562560121679</c:v>
                </c:pt>
                <c:pt idx="111">
                  <c:v>-41.219006574923419</c:v>
                </c:pt>
                <c:pt idx="112">
                  <c:v>-38.651446670576313</c:v>
                </c:pt>
                <c:pt idx="113">
                  <c:v>-37.602885311952008</c:v>
                </c:pt>
                <c:pt idx="114">
                  <c:v>-35.036765232542848</c:v>
                </c:pt>
                <c:pt idx="115">
                  <c:v>-29.862304489159985</c:v>
                </c:pt>
                <c:pt idx="116">
                  <c:v>-29.900304319119897</c:v>
                </c:pt>
                <c:pt idx="117">
                  <c:v>-20.746763493803364</c:v>
                </c:pt>
                <c:pt idx="118">
                  <c:v>-33.750904705394284</c:v>
                </c:pt>
                <c:pt idx="119">
                  <c:v>-43.404586324905551</c:v>
                </c:pt>
                <c:pt idx="120">
                  <c:v>-49.388288288068075</c:v>
                </c:pt>
                <c:pt idx="121">
                  <c:v>-39.419925757183933</c:v>
                </c:pt>
                <c:pt idx="122">
                  <c:v>-38.71624624336566</c:v>
                </c:pt>
                <c:pt idx="123">
                  <c:v>-52.574447649712738</c:v>
                </c:pt>
                <c:pt idx="124">
                  <c:v>-53.634687795349876</c:v>
                </c:pt>
                <c:pt idx="125">
                  <c:v>-14.121180867781348</c:v>
                </c:pt>
                <c:pt idx="126">
                  <c:v>-11.797221461538145</c:v>
                </c:pt>
                <c:pt idx="127">
                  <c:v>-3.1047207769915852</c:v>
                </c:pt>
                <c:pt idx="128">
                  <c:v>-4.1726406098462485</c:v>
                </c:pt>
                <c:pt idx="129">
                  <c:v>6.8074420151762896</c:v>
                </c:pt>
                <c:pt idx="130">
                  <c:v>-5.1123601438601165</c:v>
                </c:pt>
                <c:pt idx="131">
                  <c:v>5.3318207568465938</c:v>
                </c:pt>
                <c:pt idx="132">
                  <c:v>4.2666017599039874</c:v>
                </c:pt>
                <c:pt idx="133">
                  <c:v>2.6523605640493249</c:v>
                </c:pt>
                <c:pt idx="134">
                  <c:v>-7.1746010996431595</c:v>
                </c:pt>
                <c:pt idx="135">
                  <c:v>-11.300761254765632</c:v>
                </c:pt>
                <c:pt idx="136">
                  <c:v>-17.484362328329514</c:v>
                </c:pt>
                <c:pt idx="137">
                  <c:v>-16.232662718854833</c:v>
                </c:pt>
                <c:pt idx="138">
                  <c:v>-18.048863110985845</c:v>
                </c:pt>
                <c:pt idx="139">
                  <c:v>-18.7661026837281</c:v>
                </c:pt>
                <c:pt idx="140">
                  <c:v>-22.313103036450876</c:v>
                </c:pt>
                <c:pt idx="141">
                  <c:v>-11.624261792375465</c:v>
                </c:pt>
                <c:pt idx="142">
                  <c:v>-15.298542297083477</c:v>
                </c:pt>
                <c:pt idx="143">
                  <c:v>-21.300323097047677</c:v>
                </c:pt>
                <c:pt idx="144">
                  <c:v>-21.46878261478723</c:v>
                </c:pt>
                <c:pt idx="145">
                  <c:v>-40.477425951354427</c:v>
                </c:pt>
                <c:pt idx="146">
                  <c:v>-39.261686575064694</c:v>
                </c:pt>
                <c:pt idx="147">
                  <c:v>-43.682766835911067</c:v>
                </c:pt>
                <c:pt idx="148">
                  <c:v>-45.053426160116395</c:v>
                </c:pt>
                <c:pt idx="149">
                  <c:v>-35.446645953202093</c:v>
                </c:pt>
                <c:pt idx="150">
                  <c:v>-45.53582711898256</c:v>
                </c:pt>
                <c:pt idx="151">
                  <c:v>-50.704148582940498</c:v>
                </c:pt>
                <c:pt idx="152">
                  <c:v>-51.006128114944872</c:v>
                </c:pt>
                <c:pt idx="153">
                  <c:v>-49.50684753402556</c:v>
                </c:pt>
                <c:pt idx="154">
                  <c:v>-48.388846752779529</c:v>
                </c:pt>
                <c:pt idx="155">
                  <c:v>-53.827948437343949</c:v>
                </c:pt>
                <c:pt idx="156">
                  <c:v>-55.903708473850926</c:v>
                </c:pt>
                <c:pt idx="157">
                  <c:v>-57.735789781144831</c:v>
                </c:pt>
                <c:pt idx="158">
                  <c:v>-57.637829531291793</c:v>
                </c:pt>
                <c:pt idx="159">
                  <c:v>-61.72688951420988</c:v>
                </c:pt>
                <c:pt idx="160">
                  <c:v>-65.001410913669773</c:v>
                </c:pt>
                <c:pt idx="161">
                  <c:v>-69.007551508796794</c:v>
                </c:pt>
                <c:pt idx="162">
                  <c:v>-77.147531946263825</c:v>
                </c:pt>
                <c:pt idx="163">
                  <c:v>-83.238352786989438</c:v>
                </c:pt>
                <c:pt idx="164">
                  <c:v>-88.81751423401677</c:v>
                </c:pt>
                <c:pt idx="165">
                  <c:v>-82.583992399570789</c:v>
                </c:pt>
                <c:pt idx="166">
                  <c:v>-88.077593227549613</c:v>
                </c:pt>
                <c:pt idx="167">
                  <c:v>-84.195612853268031</c:v>
                </c:pt>
                <c:pt idx="168">
                  <c:v>-87.060253532068671</c:v>
                </c:pt>
                <c:pt idx="169">
                  <c:v>-85.932874330948707</c:v>
                </c:pt>
                <c:pt idx="170">
                  <c:v>-98.894135581483454</c:v>
                </c:pt>
                <c:pt idx="171">
                  <c:v>-97.868175562829407</c:v>
                </c:pt>
                <c:pt idx="172">
                  <c:v>-84.589893918228327</c:v>
                </c:pt>
                <c:pt idx="173">
                  <c:v>-96.123474679195112</c:v>
                </c:pt>
                <c:pt idx="174">
                  <c:v>-92.807135026589293</c:v>
                </c:pt>
                <c:pt idx="175">
                  <c:v>-79.60917251672187</c:v>
                </c:pt>
                <c:pt idx="176">
                  <c:v>-97.350155234896846</c:v>
                </c:pt>
                <c:pt idx="177">
                  <c:v>-75.255812456740784</c:v>
                </c:pt>
                <c:pt idx="178">
                  <c:v>-71.849091658644795</c:v>
                </c:pt>
                <c:pt idx="179">
                  <c:v>-151.05162445780189</c:v>
                </c:pt>
                <c:pt idx="180">
                  <c:v>-154.00840461940376</c:v>
                </c:pt>
                <c:pt idx="181">
                  <c:v>-161.09780645321695</c:v>
                </c:pt>
                <c:pt idx="182">
                  <c:v>-166.90874618763522</c:v>
                </c:pt>
                <c:pt idx="183">
                  <c:v>-170.84642711165066</c:v>
                </c:pt>
                <c:pt idx="184">
                  <c:v>-181.27851013011684</c:v>
                </c:pt>
                <c:pt idx="185">
                  <c:v>-178.54410934693195</c:v>
                </c:pt>
                <c:pt idx="186">
                  <c:v>-170.90120751452903</c:v>
                </c:pt>
                <c:pt idx="187">
                  <c:v>-176.00808775545585</c:v>
                </c:pt>
                <c:pt idx="188">
                  <c:v>-170.90944785802898</c:v>
                </c:pt>
                <c:pt idx="189">
                  <c:v>-171.93440763607282</c:v>
                </c:pt>
                <c:pt idx="190">
                  <c:v>-174.28210832130574</c:v>
                </c:pt>
                <c:pt idx="191">
                  <c:v>-171.23746717351651</c:v>
                </c:pt>
                <c:pt idx="192">
                  <c:v>-173.6593886922582</c:v>
                </c:pt>
                <c:pt idx="193">
                  <c:v>-182.993609852155</c:v>
                </c:pt>
                <c:pt idx="194">
                  <c:v>-185.91524934457277</c:v>
                </c:pt>
              </c:numCache>
            </c:numRef>
          </c:val>
        </c:ser>
        <c:ser>
          <c:idx val="4"/>
          <c:order val="4"/>
          <c:val>
            <c:numRef>
              <c:f>Sheet1!$U$2:$U$272</c:f>
              <c:numCache>
                <c:formatCode>General</c:formatCode>
                <c:ptCount val="271"/>
                <c:pt idx="0">
                  <c:v>0</c:v>
                </c:pt>
                <c:pt idx="1">
                  <c:v>-5.4635601848318407</c:v>
                </c:pt>
                <c:pt idx="2">
                  <c:v>-17.419842480049358</c:v>
                </c:pt>
                <c:pt idx="3">
                  <c:v>-30.071845218136573</c:v>
                </c:pt>
                <c:pt idx="4">
                  <c:v>-54.724690319537572</c:v>
                </c:pt>
                <c:pt idx="5">
                  <c:v>-54.328209462834707</c:v>
                </c:pt>
                <c:pt idx="6">
                  <c:v>-57.546410112162341</c:v>
                </c:pt>
                <c:pt idx="7">
                  <c:v>-87.631414920697281</c:v>
                </c:pt>
                <c:pt idx="8">
                  <c:v>-111.01711905795183</c:v>
                </c:pt>
                <c:pt idx="9">
                  <c:v>1912.7768516010208</c:v>
                </c:pt>
                <c:pt idx="10">
                  <c:v>1923.3202744499908</c:v>
                </c:pt>
                <c:pt idx="11">
                  <c:v>1936.1693767460661</c:v>
                </c:pt>
                <c:pt idx="12">
                  <c:v>1942.7694971328535</c:v>
                </c:pt>
                <c:pt idx="13">
                  <c:v>1951.5951789962146</c:v>
                </c:pt>
                <c:pt idx="14">
                  <c:v>1937.0820972513559</c:v>
                </c:pt>
                <c:pt idx="15">
                  <c:v>1925.4120141612184</c:v>
                </c:pt>
                <c:pt idx="16">
                  <c:v>1920.3681527091426</c:v>
                </c:pt>
                <c:pt idx="17">
                  <c:v>1922.3629137828484</c:v>
                </c:pt>
                <c:pt idx="18">
                  <c:v>1917.1423319771088</c:v>
                </c:pt>
                <c:pt idx="19">
                  <c:v>1917.0628920095362</c:v>
                </c:pt>
                <c:pt idx="20">
                  <c:v>1918.6738326279456</c:v>
                </c:pt>
                <c:pt idx="21">
                  <c:v>1915.8761335115812</c:v>
                </c:pt>
                <c:pt idx="22">
                  <c:v>1912.9734314809166</c:v>
                </c:pt>
                <c:pt idx="23">
                  <c:v>1908.9060116363996</c:v>
                </c:pt>
                <c:pt idx="24">
                  <c:v>1909.7680514205081</c:v>
                </c:pt>
                <c:pt idx="25">
                  <c:v>1907.56297159376</c:v>
                </c:pt>
                <c:pt idx="26">
                  <c:v>1907.1881514414795</c:v>
                </c:pt>
                <c:pt idx="27">
                  <c:v>1904.0837509811086</c:v>
                </c:pt>
                <c:pt idx="28">
                  <c:v>1902.0892693042263</c:v>
                </c:pt>
                <c:pt idx="29">
                  <c:v>1900.6209290993652</c:v>
                </c:pt>
                <c:pt idx="30">
                  <c:v>1891.5287287431886</c:v>
                </c:pt>
                <c:pt idx="31">
                  <c:v>1891.0061672758027</c:v>
                </c:pt>
                <c:pt idx="32">
                  <c:v>1895.2316679805488</c:v>
                </c:pt>
                <c:pt idx="33">
                  <c:v>1892.9604679641393</c:v>
                </c:pt>
                <c:pt idx="34">
                  <c:v>1889.1259272348589</c:v>
                </c:pt>
                <c:pt idx="35">
                  <c:v>1887.1065866912454</c:v>
                </c:pt>
                <c:pt idx="36">
                  <c:v>1881.0147859844146</c:v>
                </c:pt>
                <c:pt idx="37">
                  <c:v>1879.4249062985789</c:v>
                </c:pt>
                <c:pt idx="38">
                  <c:v>1879.7132065677733</c:v>
                </c:pt>
                <c:pt idx="39">
                  <c:v>1878.7141654824648</c:v>
                </c:pt>
                <c:pt idx="40">
                  <c:v>1876.8919058703841</c:v>
                </c:pt>
                <c:pt idx="41">
                  <c:v>1873.5084643515577</c:v>
                </c:pt>
                <c:pt idx="42">
                  <c:v>1873.1011242716386</c:v>
                </c:pt>
                <c:pt idx="43">
                  <c:v>1873.3503238866726</c:v>
                </c:pt>
                <c:pt idx="44">
                  <c:v>1873.3890650502533</c:v>
                </c:pt>
                <c:pt idx="45">
                  <c:v>1873.442424255652</c:v>
                </c:pt>
                <c:pt idx="46">
                  <c:v>1871.3998248577846</c:v>
                </c:pt>
                <c:pt idx="47">
                  <c:v>1872.0826651070795</c:v>
                </c:pt>
                <c:pt idx="48">
                  <c:v>1873.5121449390492</c:v>
                </c:pt>
                <c:pt idx="49">
                  <c:v>1862.293382714179</c:v>
                </c:pt>
                <c:pt idx="50">
                  <c:v>1861.4484829938847</c:v>
                </c:pt>
                <c:pt idx="51">
                  <c:v>1862.0741027736769</c:v>
                </c:pt>
                <c:pt idx="52">
                  <c:v>1865.6397240601032</c:v>
                </c:pt>
                <c:pt idx="53">
                  <c:v>1865.4029427025616</c:v>
                </c:pt>
                <c:pt idx="54">
                  <c:v>1870.9381644473929</c:v>
                </c:pt>
                <c:pt idx="55">
                  <c:v>1869.2522840129188</c:v>
                </c:pt>
                <c:pt idx="56">
                  <c:v>1866.4351630920128</c:v>
                </c:pt>
                <c:pt idx="57">
                  <c:v>1866.7822242385319</c:v>
                </c:pt>
                <c:pt idx="58">
                  <c:v>1868.9478848987401</c:v>
                </c:pt>
                <c:pt idx="59">
                  <c:v>1865.8332231243558</c:v>
                </c:pt>
                <c:pt idx="60">
                  <c:v>1866.8281235487366</c:v>
                </c:pt>
                <c:pt idx="61">
                  <c:v>1867.1851237715989</c:v>
                </c:pt>
                <c:pt idx="62">
                  <c:v>1863.0438034672013</c:v>
                </c:pt>
                <c:pt idx="63">
                  <c:v>1863.4960221275958</c:v>
                </c:pt>
                <c:pt idx="64">
                  <c:v>1858.6846821628219</c:v>
                </c:pt>
                <c:pt idx="65">
                  <c:v>1858.2847013952403</c:v>
                </c:pt>
                <c:pt idx="66">
                  <c:v>1859.1413823482694</c:v>
                </c:pt>
                <c:pt idx="67">
                  <c:v>1857.6118821786904</c:v>
                </c:pt>
                <c:pt idx="68">
                  <c:v>1856.7039021061764</c:v>
                </c:pt>
                <c:pt idx="69">
                  <c:v>1856.6935010937511</c:v>
                </c:pt>
                <c:pt idx="70">
                  <c:v>1855.9695615716832</c:v>
                </c:pt>
                <c:pt idx="71">
                  <c:v>1855.2103007031576</c:v>
                </c:pt>
                <c:pt idx="72">
                  <c:v>1852.8608602628722</c:v>
                </c:pt>
                <c:pt idx="73">
                  <c:v>1852.5980204949026</c:v>
                </c:pt>
                <c:pt idx="74">
                  <c:v>1855.358701394767</c:v>
                </c:pt>
                <c:pt idx="75">
                  <c:v>1855.4668614931747</c:v>
                </c:pt>
                <c:pt idx="76">
                  <c:v>1856.1456225488432</c:v>
                </c:pt>
                <c:pt idx="77">
                  <c:v>1855.3797809537957</c:v>
                </c:pt>
                <c:pt idx="78">
                  <c:v>1860.1254216867885</c:v>
                </c:pt>
                <c:pt idx="79">
                  <c:v>1859.3706218542152</c:v>
                </c:pt>
                <c:pt idx="80">
                  <c:v>1860.1701028268417</c:v>
                </c:pt>
                <c:pt idx="81">
                  <c:v>1862.2285030464145</c:v>
                </c:pt>
                <c:pt idx="82">
                  <c:v>1863.7213631165275</c:v>
                </c:pt>
                <c:pt idx="83">
                  <c:v>1867.5291041024745</c:v>
                </c:pt>
                <c:pt idx="84">
                  <c:v>1865.703283112214</c:v>
                </c:pt>
                <c:pt idx="85">
                  <c:v>1866.2711627444112</c:v>
                </c:pt>
                <c:pt idx="86">
                  <c:v>1871.532843822924</c:v>
                </c:pt>
                <c:pt idx="87">
                  <c:v>1871.8216041655546</c:v>
                </c:pt>
                <c:pt idx="88">
                  <c:v>1872.3985250789683</c:v>
                </c:pt>
                <c:pt idx="89">
                  <c:v>1877.4741055211211</c:v>
                </c:pt>
                <c:pt idx="90">
                  <c:v>1877.9299656534515</c:v>
                </c:pt>
                <c:pt idx="91">
                  <c:v>1896.3847293589149</c:v>
                </c:pt>
                <c:pt idx="92">
                  <c:v>1897.10738924353</c:v>
                </c:pt>
                <c:pt idx="93">
                  <c:v>1899.6645891619519</c:v>
                </c:pt>
                <c:pt idx="94">
                  <c:v>1897.3181885591089</c:v>
                </c:pt>
                <c:pt idx="95">
                  <c:v>1898.6644100002479</c:v>
                </c:pt>
                <c:pt idx="96">
                  <c:v>1904.7482907384481</c:v>
                </c:pt>
                <c:pt idx="97">
                  <c:v>1908.8546305605128</c:v>
                </c:pt>
                <c:pt idx="98">
                  <c:v>1913.3649521126752</c:v>
                </c:pt>
                <c:pt idx="99">
                  <c:v>1911.0837515526212</c:v>
                </c:pt>
                <c:pt idx="100">
                  <c:v>1923.3953539644674</c:v>
                </c:pt>
                <c:pt idx="101">
                  <c:v>1917.515593095113</c:v>
                </c:pt>
                <c:pt idx="102">
                  <c:v>1913.15405221424</c:v>
                </c:pt>
                <c:pt idx="103">
                  <c:v>1920.09899298502</c:v>
                </c:pt>
                <c:pt idx="104">
                  <c:v>1926.4086747855888</c:v>
                </c:pt>
                <c:pt idx="105">
                  <c:v>1930.0673743298773</c:v>
                </c:pt>
                <c:pt idx="106">
                  <c:v>1936.621336498737</c:v>
                </c:pt>
                <c:pt idx="107">
                  <c:v>1938.3513765325267</c:v>
                </c:pt>
                <c:pt idx="108">
                  <c:v>1936.9192368427953</c:v>
                </c:pt>
                <c:pt idx="109">
                  <c:v>1938.25907686048</c:v>
                </c:pt>
                <c:pt idx="110">
                  <c:v>1941.3859166110885</c:v>
                </c:pt>
                <c:pt idx="111">
                  <c:v>1939.7173569170411</c:v>
                </c:pt>
                <c:pt idx="112">
                  <c:v>1941.3623578709107</c:v>
                </c:pt>
                <c:pt idx="113">
                  <c:v>1937.1243364631696</c:v>
                </c:pt>
                <c:pt idx="114">
                  <c:v>1937.7761562144472</c:v>
                </c:pt>
                <c:pt idx="115">
                  <c:v>1938.0191364561847</c:v>
                </c:pt>
                <c:pt idx="116">
                  <c:v>1935.6776755891854</c:v>
                </c:pt>
                <c:pt idx="117">
                  <c:v>1935.9578360975815</c:v>
                </c:pt>
                <c:pt idx="118">
                  <c:v>1935.2131560179644</c:v>
                </c:pt>
                <c:pt idx="119">
                  <c:v>1933.3517566361681</c:v>
                </c:pt>
                <c:pt idx="120">
                  <c:v>1932.8736565166676</c:v>
                </c:pt>
                <c:pt idx="121">
                  <c:v>1934.8591565169888</c:v>
                </c:pt>
                <c:pt idx="122">
                  <c:v>1925.3616538150611</c:v>
                </c:pt>
                <c:pt idx="123">
                  <c:v>1927.0883951036853</c:v>
                </c:pt>
                <c:pt idx="124">
                  <c:v>1925.665473646492</c:v>
                </c:pt>
                <c:pt idx="125">
                  <c:v>1929.1929349147313</c:v>
                </c:pt>
                <c:pt idx="126">
                  <c:v>1926.7957138922945</c:v>
                </c:pt>
                <c:pt idx="127">
                  <c:v>1926.1128550165445</c:v>
                </c:pt>
                <c:pt idx="128">
                  <c:v>1927.5190555051597</c:v>
                </c:pt>
                <c:pt idx="129">
                  <c:v>1929.1789743867714</c:v>
                </c:pt>
                <c:pt idx="130">
                  <c:v>1930.2698345815902</c:v>
                </c:pt>
                <c:pt idx="131">
                  <c:v>1929.1275150797744</c:v>
                </c:pt>
                <c:pt idx="132">
                  <c:v>1925.2148941141302</c:v>
                </c:pt>
                <c:pt idx="133">
                  <c:v>1926.5080338840487</c:v>
                </c:pt>
                <c:pt idx="134">
                  <c:v>1932.3293356246486</c:v>
                </c:pt>
                <c:pt idx="135">
                  <c:v>1931.6532958940434</c:v>
                </c:pt>
                <c:pt idx="136">
                  <c:v>1931.6690352484477</c:v>
                </c:pt>
                <c:pt idx="137">
                  <c:v>1935.5899170468474</c:v>
                </c:pt>
                <c:pt idx="138">
                  <c:v>1934.8719156386067</c:v>
                </c:pt>
                <c:pt idx="139">
                  <c:v>1934.0966956235086</c:v>
                </c:pt>
                <c:pt idx="140">
                  <c:v>1933.4553756048676</c:v>
                </c:pt>
                <c:pt idx="141">
                  <c:v>1938.3419571342756</c:v>
                </c:pt>
                <c:pt idx="142">
                  <c:v>1938.1780759959854</c:v>
                </c:pt>
                <c:pt idx="143">
                  <c:v>1940.1432563966387</c:v>
                </c:pt>
                <c:pt idx="144">
                  <c:v>1934.7497354075831</c:v>
                </c:pt>
                <c:pt idx="145">
                  <c:v>1936.0105359264762</c:v>
                </c:pt>
                <c:pt idx="146">
                  <c:v>1934.4371965326061</c:v>
                </c:pt>
                <c:pt idx="147">
                  <c:v>1937.1722772328333</c:v>
                </c:pt>
                <c:pt idx="148">
                  <c:v>1933.0939758133541</c:v>
                </c:pt>
                <c:pt idx="149">
                  <c:v>1933.1281963363263</c:v>
                </c:pt>
                <c:pt idx="150">
                  <c:v>1936.8805571465161</c:v>
                </c:pt>
                <c:pt idx="151">
                  <c:v>1937.9843161613642</c:v>
                </c:pt>
                <c:pt idx="152">
                  <c:v>1939.177776457798</c:v>
                </c:pt>
                <c:pt idx="153">
                  <c:v>1940.3717769214247</c:v>
                </c:pt>
                <c:pt idx="154">
                  <c:v>1936.3179972298428</c:v>
                </c:pt>
                <c:pt idx="155">
                  <c:v>1930.8029348971677</c:v>
                </c:pt>
                <c:pt idx="156">
                  <c:v>1932.6640548821399</c:v>
                </c:pt>
                <c:pt idx="157">
                  <c:v>1938.9773371764441</c:v>
                </c:pt>
                <c:pt idx="158">
                  <c:v>1931.6116955696334</c:v>
                </c:pt>
                <c:pt idx="159">
                  <c:v>1933.1793762464997</c:v>
                </c:pt>
                <c:pt idx="160">
                  <c:v>1933.2462154173215</c:v>
                </c:pt>
                <c:pt idx="161">
                  <c:v>1929.3088957724583</c:v>
                </c:pt>
                <c:pt idx="162">
                  <c:v>1929.4943351696684</c:v>
                </c:pt>
                <c:pt idx="163">
                  <c:v>1932.0372746742066</c:v>
                </c:pt>
                <c:pt idx="164">
                  <c:v>1937.25813587677</c:v>
                </c:pt>
                <c:pt idx="165">
                  <c:v>1936.7430566563239</c:v>
                </c:pt>
                <c:pt idx="166">
                  <c:v>1943.0750771642738</c:v>
                </c:pt>
                <c:pt idx="167">
                  <c:v>1944.9212177542024</c:v>
                </c:pt>
                <c:pt idx="168">
                  <c:v>1945.5602187792065</c:v>
                </c:pt>
                <c:pt idx="169">
                  <c:v>1943.639717655961</c:v>
                </c:pt>
                <c:pt idx="170">
                  <c:v>1939.7484761352698</c:v>
                </c:pt>
                <c:pt idx="171">
                  <c:v>1945.300478453335</c:v>
                </c:pt>
                <c:pt idx="172">
                  <c:v>1945.5545581995573</c:v>
                </c:pt>
                <c:pt idx="173">
                  <c:v>1942.4408575502468</c:v>
                </c:pt>
                <c:pt idx="174">
                  <c:v>1943.1926380344778</c:v>
                </c:pt>
                <c:pt idx="175">
                  <c:v>1950.1531393456951</c:v>
                </c:pt>
                <c:pt idx="176">
                  <c:v>1953.0528387918271</c:v>
                </c:pt>
                <c:pt idx="177">
                  <c:v>1949.8587184234152</c:v>
                </c:pt>
                <c:pt idx="178">
                  <c:v>1953.6623802157355</c:v>
                </c:pt>
                <c:pt idx="179">
                  <c:v>1955.9459202585272</c:v>
                </c:pt>
                <c:pt idx="180">
                  <c:v>1953.356859788971</c:v>
                </c:pt>
                <c:pt idx="181">
                  <c:v>1953.8551398097277</c:v>
                </c:pt>
                <c:pt idx="182">
                  <c:v>1954.1137793121136</c:v>
                </c:pt>
                <c:pt idx="183">
                  <c:v>1955.5679205703923</c:v>
                </c:pt>
                <c:pt idx="184">
                  <c:v>1953.2130002270703</c:v>
                </c:pt>
                <c:pt idx="185">
                  <c:v>1958.6836012118606</c:v>
                </c:pt>
                <c:pt idx="186">
                  <c:v>1957.5811795764753</c:v>
                </c:pt>
                <c:pt idx="187">
                  <c:v>1962.6379417112262</c:v>
                </c:pt>
                <c:pt idx="188">
                  <c:v>1959.3156210415618</c:v>
                </c:pt>
                <c:pt idx="189">
                  <c:v>1955.0126398723003</c:v>
                </c:pt>
                <c:pt idx="190">
                  <c:v>1956.7417597592175</c:v>
                </c:pt>
                <c:pt idx="191">
                  <c:v>1956.8076396676108</c:v>
                </c:pt>
                <c:pt idx="192">
                  <c:v>1960.3627817105014</c:v>
                </c:pt>
                <c:pt idx="193">
                  <c:v>1957.9288796103979</c:v>
                </c:pt>
                <c:pt idx="194">
                  <c:v>1960.58110052593</c:v>
                </c:pt>
                <c:pt idx="195">
                  <c:v>1955.1716799949577</c:v>
                </c:pt>
              </c:numCache>
            </c:numRef>
          </c:val>
        </c:ser>
        <c:marker val="1"/>
        <c:axId val="165477376"/>
        <c:axId val="166662912"/>
      </c:lineChart>
      <c:catAx>
        <c:axId val="165477376"/>
        <c:scaling>
          <c:orientation val="minMax"/>
        </c:scaling>
        <c:axPos val="b"/>
        <c:tickLblPos val="nextTo"/>
        <c:crossAx val="166662912"/>
        <c:crosses val="autoZero"/>
        <c:auto val="1"/>
        <c:lblAlgn val="ctr"/>
        <c:lblOffset val="100"/>
      </c:catAx>
      <c:valAx>
        <c:axId val="166662912"/>
        <c:scaling>
          <c:orientation val="minMax"/>
        </c:scaling>
        <c:axPos val="l"/>
        <c:majorGridlines/>
        <c:numFmt formatCode="General" sourceLinked="1"/>
        <c:tickLblPos val="nextTo"/>
        <c:crossAx val="165477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5</xdr:row>
      <xdr:rowOff>66675</xdr:rowOff>
    </xdr:from>
    <xdr:to>
      <xdr:col>9</xdr:col>
      <xdr:colOff>400050</xdr:colOff>
      <xdr:row>21</xdr:row>
      <xdr:rowOff>66675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447675</xdr:colOff>
      <xdr:row>5</xdr:row>
      <xdr:rowOff>133350</xdr:rowOff>
    </xdr:from>
    <xdr:to>
      <xdr:col>20</xdr:col>
      <xdr:colOff>219075</xdr:colOff>
      <xdr:row>21</xdr:row>
      <xdr:rowOff>133350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78"/>
  <sheetViews>
    <sheetView tabSelected="1" workbookViewId="0">
      <pane ySplit="1" topLeftCell="A2" activePane="bottomLeft" state="frozen"/>
      <selection pane="bottomLeft" activeCell="K12" sqref="K12"/>
    </sheetView>
  </sheetViews>
  <sheetFormatPr defaultRowHeight="13.5"/>
  <sheetData>
    <row r="1" spans="1:21">
      <c r="A1" t="s">
        <v>0</v>
      </c>
      <c r="B1" s="1"/>
      <c r="C1" s="1"/>
      <c r="D1" s="1"/>
      <c r="E1" s="1"/>
      <c r="F1" s="1"/>
      <c r="L1" t="s">
        <v>1</v>
      </c>
      <c r="N1" s="1"/>
      <c r="O1" s="1"/>
      <c r="P1" s="1"/>
      <c r="Q1" s="1"/>
    </row>
    <row r="2" spans="1:21">
      <c r="A2" s="2">
        <v>4999998.9227542402</v>
      </c>
      <c r="B2" s="2">
        <v>4999998.8960766699</v>
      </c>
      <c r="C2" s="2">
        <v>4999998.8780752001</v>
      </c>
      <c r="D2" s="2">
        <v>4999998.8923434401</v>
      </c>
      <c r="E2" s="2">
        <v>4999998.9009609101</v>
      </c>
      <c r="F2" s="2">
        <f>(A2-A$2)/A$2*10000000000</f>
        <v>0</v>
      </c>
      <c r="G2" s="2">
        <f t="shared" ref="G2:K2" si="0">(B2-B$2)/B$2*10000000000</f>
        <v>0</v>
      </c>
      <c r="H2" s="2">
        <f t="shared" si="0"/>
        <v>0</v>
      </c>
      <c r="I2" s="2">
        <f t="shared" si="0"/>
        <v>0</v>
      </c>
      <c r="J2" s="2">
        <f t="shared" si="0"/>
        <v>0</v>
      </c>
      <c r="K2" s="2"/>
      <c r="L2" s="2">
        <v>4999999.2530805198</v>
      </c>
      <c r="M2" s="2">
        <v>4999999.3680248996</v>
      </c>
      <c r="N2" s="2">
        <v>4999999.2519500004</v>
      </c>
      <c r="O2" s="2">
        <v>4999999.1749365097</v>
      </c>
      <c r="P2" s="2">
        <v>4999999.0808797898</v>
      </c>
      <c r="Q2" s="2">
        <f>(L2-L$2)/L$2*10000000000</f>
        <v>0</v>
      </c>
      <c r="R2" s="2">
        <f t="shared" ref="R2" si="1">(M2-M$2)/M$2*10000000000</f>
        <v>0</v>
      </c>
      <c r="S2" s="2">
        <f t="shared" ref="S2" si="2">(N2-N$2)/N$2*10000000000</f>
        <v>0</v>
      </c>
      <c r="T2" s="2">
        <f t="shared" ref="T2" si="3">(O2-O$2)/O$2*10000000000</f>
        <v>0</v>
      </c>
      <c r="U2" s="2">
        <f t="shared" ref="U2" si="4">(P2-P$2)/P$2*10000000000</f>
        <v>0</v>
      </c>
    </row>
    <row r="3" spans="1:21">
      <c r="A3" s="2">
        <v>4999998.91829303</v>
      </c>
      <c r="B3" s="2">
        <v>4999998.8990933299</v>
      </c>
      <c r="C3" s="2">
        <v>4999998.8786478098</v>
      </c>
      <c r="D3" s="2">
        <v>4999998.8910919102</v>
      </c>
      <c r="E3" s="2">
        <v>4999998.9005890796</v>
      </c>
      <c r="F3" s="2">
        <f t="shared" ref="F3:F66" si="5">(A3-A$2)/A$2*10000000000</f>
        <v>-8.9224223644326717</v>
      </c>
      <c r="G3" s="2">
        <f t="shared" ref="G3:G66" si="6">(B3-B$2)/B$2*10000000000</f>
        <v>6.033321311970913</v>
      </c>
      <c r="H3" s="2">
        <f t="shared" ref="H3:H66" si="7">(C3-C$2)/C$2*10000000000</f>
        <v>1.1452196872974891</v>
      </c>
      <c r="I3" s="2">
        <f t="shared" ref="I3:I66" si="8">(D3-D$2)/D$2*10000000000</f>
        <v>-2.50306035894579</v>
      </c>
      <c r="J3" s="2">
        <f t="shared" ref="J3:J66" si="9">(E3-E$2)/E$2*10000000000</f>
        <v>-0.74366123929301386</v>
      </c>
      <c r="L3" s="2">
        <v>4999999.2559161298</v>
      </c>
      <c r="M3" s="2">
        <v>4999999.3709631898</v>
      </c>
      <c r="N3" s="2">
        <v>4999999.2471533297</v>
      </c>
      <c r="O3" s="2">
        <v>4999999.1720441701</v>
      </c>
      <c r="P3" s="2">
        <v>4999999.0781480102</v>
      </c>
      <c r="Q3" s="2">
        <f t="shared" ref="Q3:Q66" si="10">(L3-L$2)/L$2*10000000000</f>
        <v>5.6712207474394853</v>
      </c>
      <c r="R3" s="2">
        <f t="shared" ref="R3:R66" si="11">(M3-M$2)/M$2*10000000000</f>
        <v>5.8765809960140194</v>
      </c>
      <c r="S3" s="2">
        <f t="shared" ref="S3:S66" si="12">(N3-N$2)/N$2*10000000000</f>
        <v>-9.5933429348270671</v>
      </c>
      <c r="T3" s="2">
        <f t="shared" ref="T3:T66" si="13">(O3-O$2)/O$2*10000000000</f>
        <v>-5.7846801587712209</v>
      </c>
      <c r="U3" s="2">
        <f t="shared" ref="U3:U66" si="14">(P3-P$2)/P$2*10000000000</f>
        <v>-5.4635601848318407</v>
      </c>
    </row>
    <row r="4" spans="1:21">
      <c r="A4" s="2">
        <v>4999998.9203141201</v>
      </c>
      <c r="B4" s="2">
        <v>4999998.8993933303</v>
      </c>
      <c r="C4" s="2">
        <v>4999998.8785857903</v>
      </c>
      <c r="D4" s="2">
        <v>4999998.8897616202</v>
      </c>
      <c r="E4" s="2">
        <v>4999998.8984358096</v>
      </c>
      <c r="F4" s="2">
        <f t="shared" si="5"/>
        <v>-4.880241238492748</v>
      </c>
      <c r="G4" s="2">
        <f t="shared" si="6"/>
        <v>6.6333222878476521</v>
      </c>
      <c r="H4" s="2">
        <f t="shared" si="7"/>
        <v>1.0211805310422308</v>
      </c>
      <c r="I4" s="2">
        <f t="shared" si="8"/>
        <v>-5.1636409277674025</v>
      </c>
      <c r="J4" s="2">
        <f t="shared" si="9"/>
        <v>-5.0502020790546887</v>
      </c>
      <c r="L4" s="2">
        <v>4999999.25293802</v>
      </c>
      <c r="M4" s="2">
        <v>4999999.3659906304</v>
      </c>
      <c r="N4" s="2">
        <v>4999999.2466333304</v>
      </c>
      <c r="O4" s="2">
        <v>4999999.1759746997</v>
      </c>
      <c r="P4" s="2">
        <v>4999999.0721698701</v>
      </c>
      <c r="Q4" s="2">
        <f t="shared" si="10"/>
        <v>-0.28499965156788859</v>
      </c>
      <c r="R4" s="2">
        <f t="shared" si="11"/>
        <v>-4.0685390608052714</v>
      </c>
      <c r="S4" s="2">
        <f t="shared" si="12"/>
        <v>-10.633341696268641</v>
      </c>
      <c r="T4" s="2">
        <f t="shared" si="13"/>
        <v>2.0763802974440257</v>
      </c>
      <c r="U4" s="2">
        <f t="shared" si="14"/>
        <v>-17.419842480049358</v>
      </c>
    </row>
    <row r="5" spans="1:21">
      <c r="A5" s="2">
        <v>4999998.9223039802</v>
      </c>
      <c r="B5" s="2">
        <v>4999998.8989933301</v>
      </c>
      <c r="C5" s="2">
        <v>4999998.87907694</v>
      </c>
      <c r="D5" s="2">
        <v>4999998.8908497803</v>
      </c>
      <c r="E5" s="2">
        <v>4999998.9010940297</v>
      </c>
      <c r="F5" s="2">
        <f t="shared" si="5"/>
        <v>-0.90052020579896086</v>
      </c>
      <c r="G5" s="2">
        <f t="shared" si="6"/>
        <v>5.8333216075605208</v>
      </c>
      <c r="H5" s="2">
        <f t="shared" si="7"/>
        <v>2.0034801985151338</v>
      </c>
      <c r="I5" s="2">
        <f t="shared" si="8"/>
        <v>-2.9873202653473325</v>
      </c>
      <c r="J5" s="2">
        <f t="shared" si="9"/>
        <v>0.26623910557191294</v>
      </c>
      <c r="L5" s="2">
        <v>4999999.2416159697</v>
      </c>
      <c r="M5" s="2">
        <v>4999999.3608411802</v>
      </c>
      <c r="N5" s="2">
        <v>4999999.2483933298</v>
      </c>
      <c r="O5" s="2">
        <v>4999999.1749410899</v>
      </c>
      <c r="P5" s="2">
        <v>4999999.0658438699</v>
      </c>
      <c r="Q5" s="2">
        <f t="shared" si="10"/>
        <v>-22.929103744982005</v>
      </c>
      <c r="R5" s="2">
        <f t="shared" si="11"/>
        <v>-14.36744066875997</v>
      </c>
      <c r="S5" s="2">
        <f t="shared" si="12"/>
        <v>-7.1133423063021084</v>
      </c>
      <c r="T5" s="2">
        <f t="shared" si="13"/>
        <v>9.160490355515076E-3</v>
      </c>
      <c r="U5" s="2">
        <f t="shared" si="14"/>
        <v>-30.071845218136573</v>
      </c>
    </row>
    <row r="6" spans="1:21">
      <c r="A6" s="2">
        <v>4999998.92152075</v>
      </c>
      <c r="B6" s="2">
        <v>4999998.89585</v>
      </c>
      <c r="C6" s="2">
        <v>4999998.8790287403</v>
      </c>
      <c r="D6" s="2">
        <v>4999998.8888855902</v>
      </c>
      <c r="E6" s="2">
        <v>4999998.90142434</v>
      </c>
      <c r="F6" s="2">
        <f t="shared" si="5"/>
        <v>-2.4669808994078837</v>
      </c>
      <c r="G6" s="2">
        <f t="shared" si="6"/>
        <v>-0.45333998973609468</v>
      </c>
      <c r="H6" s="2">
        <f t="shared" si="7"/>
        <v>1.9070808398312686</v>
      </c>
      <c r="I6" s="2">
        <f t="shared" si="8"/>
        <v>-6.9157012226247332</v>
      </c>
      <c r="J6" s="2">
        <f t="shared" si="9"/>
        <v>0.92685988056896906</v>
      </c>
      <c r="L6" s="2">
        <v>4999999.2425732296</v>
      </c>
      <c r="M6" s="2">
        <v>4999999.3572615702</v>
      </c>
      <c r="N6" s="2">
        <v>4999999.2512866696</v>
      </c>
      <c r="O6" s="2">
        <v>4999999.17340302</v>
      </c>
      <c r="P6" s="2">
        <v>4999999.0535174496</v>
      </c>
      <c r="Q6" s="2">
        <f t="shared" si="10"/>
        <v>-21.014583642346494</v>
      </c>
      <c r="R6" s="2">
        <f t="shared" si="11"/>
        <v>-21.526661628395523</v>
      </c>
      <c r="S6" s="2">
        <f t="shared" si="12"/>
        <v>-1.3266617554410174</v>
      </c>
      <c r="T6" s="2">
        <f t="shared" si="13"/>
        <v>-3.0669798547501359</v>
      </c>
      <c r="U6" s="2">
        <f t="shared" si="14"/>
        <v>-54.724690319537572</v>
      </c>
    </row>
    <row r="7" spans="1:21">
      <c r="A7" s="2">
        <v>4999998.92653568</v>
      </c>
      <c r="B7" s="2">
        <v>4999998.8941133302</v>
      </c>
      <c r="C7" s="2">
        <v>4999998.8794299299</v>
      </c>
      <c r="D7" s="2">
        <v>4999998.8890078096</v>
      </c>
      <c r="E7" s="2">
        <v>4999998.9016871899</v>
      </c>
      <c r="F7" s="2">
        <f t="shared" si="5"/>
        <v>7.5628811023872817</v>
      </c>
      <c r="G7" s="2">
        <f t="shared" si="6"/>
        <v>-3.9266803589475767</v>
      </c>
      <c r="H7" s="2">
        <f t="shared" si="7"/>
        <v>2.7094601213879277</v>
      </c>
      <c r="I7" s="2">
        <f t="shared" si="8"/>
        <v>-6.6712625202500293</v>
      </c>
      <c r="J7" s="2">
        <f t="shared" si="9"/>
        <v>1.4525599245248495</v>
      </c>
      <c r="L7" s="2">
        <v>4999999.2445670199</v>
      </c>
      <c r="M7" s="2">
        <v>4999999.3586699096</v>
      </c>
      <c r="N7" s="2">
        <v>4999999.2515466698</v>
      </c>
      <c r="O7" s="2">
        <v>4999999.17787652</v>
      </c>
      <c r="P7" s="2">
        <v>4999999.05371569</v>
      </c>
      <c r="Q7" s="2">
        <f t="shared" si="10"/>
        <v>-17.027002508870069</v>
      </c>
      <c r="R7" s="2">
        <f t="shared" si="11"/>
        <v>-18.709982316230274</v>
      </c>
      <c r="S7" s="2">
        <f t="shared" si="12"/>
        <v>-0.80666144339751666</v>
      </c>
      <c r="T7" s="2">
        <f t="shared" si="13"/>
        <v>5.8800215291122928</v>
      </c>
      <c r="U7" s="2">
        <f t="shared" si="14"/>
        <v>-54.328209462834707</v>
      </c>
    </row>
    <row r="8" spans="1:21">
      <c r="A8" s="2">
        <v>4999998.9285512799</v>
      </c>
      <c r="B8" s="2">
        <v>4999998.8919533296</v>
      </c>
      <c r="C8" s="2">
        <v>4999998.8782200702</v>
      </c>
      <c r="D8" s="2">
        <v>4999998.8871407304</v>
      </c>
      <c r="E8" s="2">
        <v>4999998.9008785402</v>
      </c>
      <c r="F8" s="2">
        <f t="shared" si="5"/>
        <v>11.594081932806795</v>
      </c>
      <c r="G8" s="2">
        <f t="shared" si="6"/>
        <v>-8.2466825423816381</v>
      </c>
      <c r="H8" s="2">
        <f t="shared" si="7"/>
        <v>0.28974010591164512</v>
      </c>
      <c r="I8" s="2">
        <f t="shared" si="8"/>
        <v>-10.405421699500614</v>
      </c>
      <c r="J8" s="2">
        <f t="shared" si="9"/>
        <v>-0.16473982378968396</v>
      </c>
      <c r="L8" s="2">
        <v>4999999.24289882</v>
      </c>
      <c r="M8" s="2">
        <v>4999999.3538631303</v>
      </c>
      <c r="N8" s="2">
        <v>4999999.2532200003</v>
      </c>
      <c r="O8" s="2">
        <v>4999999.1791840699</v>
      </c>
      <c r="P8" s="2">
        <v>4999999.05210659</v>
      </c>
      <c r="Q8" s="2">
        <f t="shared" si="10"/>
        <v>-20.363402800899422</v>
      </c>
      <c r="R8" s="2">
        <f t="shared" si="11"/>
        <v>-28.323542181353151</v>
      </c>
      <c r="S8" s="2">
        <f t="shared" si="12"/>
        <v>2.5400001630485174</v>
      </c>
      <c r="T8" s="2">
        <f t="shared" si="13"/>
        <v>8.4951217334479701</v>
      </c>
      <c r="U8" s="2">
        <f t="shared" si="14"/>
        <v>-57.546410112162341</v>
      </c>
    </row>
    <row r="9" spans="1:21">
      <c r="A9" s="2">
        <v>4999998.9309443198</v>
      </c>
      <c r="B9" s="2">
        <v>4999998.8913866701</v>
      </c>
      <c r="C9" s="2">
        <v>4999998.87810273</v>
      </c>
      <c r="D9" s="2">
        <v>4999998.8877702802</v>
      </c>
      <c r="E9" s="2">
        <v>4999998.9016080201</v>
      </c>
      <c r="F9" s="2">
        <f t="shared" si="5"/>
        <v>16.380162713428827</v>
      </c>
      <c r="G9" s="2">
        <f t="shared" si="6"/>
        <v>-9.3800017830701261</v>
      </c>
      <c r="H9" s="2">
        <f t="shared" si="7"/>
        <v>5.5059802965858773E-2</v>
      </c>
      <c r="I9" s="2">
        <f t="shared" si="8"/>
        <v>-9.146321728464299</v>
      </c>
      <c r="J9" s="2">
        <f t="shared" si="9"/>
        <v>1.294220150874704</v>
      </c>
      <c r="L9" s="2">
        <v>4999999.2417881005</v>
      </c>
      <c r="M9" s="2">
        <v>4999999.3425850002</v>
      </c>
      <c r="N9" s="2">
        <v>4999999.2495866697</v>
      </c>
      <c r="O9" s="2">
        <v>4999999.1758177401</v>
      </c>
      <c r="P9" s="2">
        <v>4999999.0370640904</v>
      </c>
      <c r="Q9" s="2">
        <f t="shared" si="10"/>
        <v>-22.584842166493406</v>
      </c>
      <c r="R9" s="2">
        <f t="shared" si="11"/>
        <v>-50.879805260509521</v>
      </c>
      <c r="S9" s="2">
        <f t="shared" si="12"/>
        <v>-4.7266620763604337</v>
      </c>
      <c r="T9" s="2">
        <f t="shared" si="13"/>
        <v>1.7624612080629001</v>
      </c>
      <c r="U9" s="2">
        <f t="shared" si="14"/>
        <v>-87.631414920697281</v>
      </c>
    </row>
    <row r="10" spans="1:21">
      <c r="A10" s="2">
        <v>4999998.9304984203</v>
      </c>
      <c r="B10" s="2">
        <v>4999998.8903533304</v>
      </c>
      <c r="C10" s="2">
        <v>4999998.8780955998</v>
      </c>
      <c r="D10" s="2">
        <v>4999998.8872211603</v>
      </c>
      <c r="E10" s="2">
        <v>4999998.9010137701</v>
      </c>
      <c r="F10" s="2">
        <f t="shared" si="5"/>
        <v>15.488363414097478</v>
      </c>
      <c r="G10" s="2">
        <f t="shared" si="6"/>
        <v>-11.446681538239041</v>
      </c>
      <c r="H10" s="2">
        <f t="shared" si="7"/>
        <v>4.0799388503524041E-2</v>
      </c>
      <c r="I10" s="2">
        <f t="shared" si="8"/>
        <v>-10.244561766132367</v>
      </c>
      <c r="J10" s="2">
        <f t="shared" si="9"/>
        <v>0.10572003661814122</v>
      </c>
      <c r="L10" s="2">
        <v>4999999.2521957401</v>
      </c>
      <c r="M10" s="2">
        <v>4999999.3410293497</v>
      </c>
      <c r="N10" s="2">
        <v>4999999.2493000003</v>
      </c>
      <c r="O10" s="2">
        <v>4999999.1746597802</v>
      </c>
      <c r="P10" s="2">
        <v>4999999.0253712405</v>
      </c>
      <c r="Q10" s="2">
        <f t="shared" si="10"/>
        <v>-1.7695597222418655</v>
      </c>
      <c r="R10" s="2">
        <f t="shared" si="11"/>
        <v>-53.991106643747983</v>
      </c>
      <c r="S10" s="2">
        <f t="shared" si="12"/>
        <v>-5.3000011028773182</v>
      </c>
      <c r="T10" s="2">
        <f t="shared" si="13"/>
        <v>-0.55345902038965589</v>
      </c>
      <c r="U10" s="2">
        <f t="shared" si="14"/>
        <v>-111.01711905795183</v>
      </c>
    </row>
    <row r="11" spans="1:21">
      <c r="A11" s="2">
        <v>4999998.93179016</v>
      </c>
      <c r="B11" s="2">
        <v>4999998.8890533298</v>
      </c>
      <c r="C11" s="2">
        <v>4999998.8784968602</v>
      </c>
      <c r="D11" s="2">
        <v>4999998.8883773899</v>
      </c>
      <c r="E11" s="2">
        <v>4999998.9006522195</v>
      </c>
      <c r="F11" s="2">
        <f t="shared" si="5"/>
        <v>18.071843479463659</v>
      </c>
      <c r="G11" s="2">
        <f t="shared" si="6"/>
        <v>-14.046683283510829</v>
      </c>
      <c r="H11" s="2">
        <f t="shared" si="7"/>
        <v>0.84332023112328902</v>
      </c>
      <c r="I11" s="2">
        <f t="shared" si="8"/>
        <v>-7.9321022022411274</v>
      </c>
      <c r="J11" s="2">
        <f t="shared" si="9"/>
        <v>-0.61738132099843868</v>
      </c>
      <c r="L11" s="2">
        <v>4999999.2477379097</v>
      </c>
      <c r="M11" s="2">
        <v>4999999.34058611</v>
      </c>
      <c r="N11" s="2">
        <v>4999999.2461533304</v>
      </c>
      <c r="O11" s="2">
        <v>4999999.1771232402</v>
      </c>
      <c r="P11" s="2">
        <v>5000000.0372680398</v>
      </c>
      <c r="Q11" s="2">
        <f t="shared" si="10"/>
        <v>-10.685221956956006</v>
      </c>
      <c r="R11" s="2">
        <f t="shared" si="11"/>
        <v>-54.877586148442326</v>
      </c>
      <c r="S11" s="2">
        <f t="shared" si="12"/>
        <v>-11.593341699227281</v>
      </c>
      <c r="T11" s="2">
        <f t="shared" si="13"/>
        <v>4.3734617297486187</v>
      </c>
      <c r="U11" s="2">
        <f t="shared" si="14"/>
        <v>1912.7768516010208</v>
      </c>
    </row>
    <row r="12" spans="1:21">
      <c r="A12" s="2">
        <v>4999998.9321594303</v>
      </c>
      <c r="B12" s="2">
        <v>4999998.8898233296</v>
      </c>
      <c r="C12" s="2">
        <v>4999998.88048092</v>
      </c>
      <c r="D12" s="2">
        <v>4999998.8881369801</v>
      </c>
      <c r="E12" s="2">
        <v>4999998.9031396098</v>
      </c>
      <c r="F12" s="2">
        <f t="shared" si="5"/>
        <v>18.810384302896875</v>
      </c>
      <c r="G12" s="2">
        <f t="shared" si="6"/>
        <v>-12.506683324376132</v>
      </c>
      <c r="H12" s="2">
        <f t="shared" si="7"/>
        <v>4.811440742786707</v>
      </c>
      <c r="I12" s="2">
        <f t="shared" si="8"/>
        <v>-8.4129218022899046</v>
      </c>
      <c r="J12" s="2">
        <f t="shared" si="9"/>
        <v>4.3574003767407499</v>
      </c>
      <c r="L12" s="2">
        <v>4999999.2451359099</v>
      </c>
      <c r="M12" s="2">
        <v>4999999.3408297896</v>
      </c>
      <c r="N12" s="2">
        <v>4999999.2458100002</v>
      </c>
      <c r="O12" s="2">
        <v>4999999.1752830399</v>
      </c>
      <c r="P12" s="2">
        <v>5000000.0425397502</v>
      </c>
      <c r="Q12" s="2">
        <f t="shared" si="10"/>
        <v>-15.889222313302643</v>
      </c>
      <c r="R12" s="2">
        <f t="shared" si="11"/>
        <v>-54.390226846191403</v>
      </c>
      <c r="S12" s="2">
        <f t="shared" si="12"/>
        <v>-12.280002210932253</v>
      </c>
      <c r="T12" s="2">
        <f t="shared" si="13"/>
        <v>0.69306057207024629</v>
      </c>
      <c r="U12" s="2">
        <f t="shared" si="14"/>
        <v>1923.3202744499908</v>
      </c>
    </row>
    <row r="13" spans="1:21">
      <c r="A13" s="2">
        <v>4999998.9291145196</v>
      </c>
      <c r="B13" s="2">
        <v>4999998.8953</v>
      </c>
      <c r="C13" s="2">
        <v>4999998.8802734399</v>
      </c>
      <c r="D13" s="2">
        <v>4999998.8872397402</v>
      </c>
      <c r="E13" s="2">
        <v>4999998.9051055396</v>
      </c>
      <c r="F13" s="2">
        <f t="shared" si="5"/>
        <v>12.720561532986872</v>
      </c>
      <c r="G13" s="2">
        <f t="shared" si="6"/>
        <v>-1.5533402266388152</v>
      </c>
      <c r="H13" s="2">
        <f t="shared" si="7"/>
        <v>4.3964805633302113</v>
      </c>
      <c r="I13" s="2">
        <f t="shared" si="8"/>
        <v>-10.207401987173156</v>
      </c>
      <c r="J13" s="2">
        <f t="shared" si="9"/>
        <v>8.2892607491511754</v>
      </c>
      <c r="L13" s="2">
        <v>4999999.2449692301</v>
      </c>
      <c r="M13" s="2">
        <v>4999999.3442978896</v>
      </c>
      <c r="N13" s="2">
        <v>4999999.2468566699</v>
      </c>
      <c r="O13" s="2">
        <v>4999999.1724288799</v>
      </c>
      <c r="P13" s="2">
        <v>5000000.0489643002</v>
      </c>
      <c r="Q13" s="2">
        <f t="shared" si="10"/>
        <v>-16.2225818281042</v>
      </c>
      <c r="R13" s="2">
        <f t="shared" si="11"/>
        <v>-47.454026006397356</v>
      </c>
      <c r="S13" s="2">
        <f t="shared" si="12"/>
        <v>-10.186662558849049</v>
      </c>
      <c r="T13" s="2">
        <f t="shared" si="13"/>
        <v>-5.0152604362080213</v>
      </c>
      <c r="U13" s="2">
        <f t="shared" si="14"/>
        <v>1936.1693767460661</v>
      </c>
    </row>
    <row r="14" spans="1:21">
      <c r="A14" s="2">
        <v>4999998.9294423303</v>
      </c>
      <c r="B14" s="2">
        <v>4999998.89342333</v>
      </c>
      <c r="C14" s="2">
        <v>4999998.8801230201</v>
      </c>
      <c r="D14" s="2">
        <v>4999998.8865105798</v>
      </c>
      <c r="E14" s="2">
        <v>4999998.9048066502</v>
      </c>
      <c r="F14" s="2">
        <f t="shared" si="5"/>
        <v>13.376182964446862</v>
      </c>
      <c r="G14" s="2">
        <f t="shared" si="6"/>
        <v>-5.3066809270830717</v>
      </c>
      <c r="H14" s="2">
        <f t="shared" si="7"/>
        <v>4.0956409524837367</v>
      </c>
      <c r="I14" s="2">
        <f t="shared" si="8"/>
        <v>-11.665723076924333</v>
      </c>
      <c r="J14" s="2">
        <f t="shared" si="9"/>
        <v>7.6914819100120226</v>
      </c>
      <c r="L14" s="2">
        <v>4999999.2578790197</v>
      </c>
      <c r="M14" s="2">
        <v>4999999.3518045396</v>
      </c>
      <c r="N14" s="2">
        <v>4999999.2465000004</v>
      </c>
      <c r="O14" s="2">
        <v>4999999.1725929501</v>
      </c>
      <c r="P14" s="2">
        <v>5000000.0522643598</v>
      </c>
      <c r="Q14" s="2">
        <f t="shared" si="10"/>
        <v>9.5970011682775453</v>
      </c>
      <c r="R14" s="2">
        <f t="shared" si="11"/>
        <v>-32.440724226378819</v>
      </c>
      <c r="S14" s="2">
        <f t="shared" si="12"/>
        <v>-10.900001741017853</v>
      </c>
      <c r="T14" s="2">
        <f t="shared" si="13"/>
        <v>-4.6871200487658227</v>
      </c>
      <c r="U14" s="2">
        <f t="shared" si="14"/>
        <v>1942.7694971328535</v>
      </c>
    </row>
    <row r="15" spans="1:21">
      <c r="A15" s="2">
        <v>4999998.9327821797</v>
      </c>
      <c r="B15" s="2">
        <v>4999998.8968366701</v>
      </c>
      <c r="C15" s="2">
        <v>4999998.8805741398</v>
      </c>
      <c r="D15" s="2">
        <v>4999998.8845583498</v>
      </c>
      <c r="E15" s="2">
        <v>4999998.9029523004</v>
      </c>
      <c r="F15" s="2">
        <f t="shared" si="5"/>
        <v>20.055883228465127</v>
      </c>
      <c r="G15" s="2">
        <f t="shared" si="6"/>
        <v>1.5200007337518813</v>
      </c>
      <c r="H15" s="2">
        <f t="shared" si="7"/>
        <v>4.9978803881880829</v>
      </c>
      <c r="I15" s="2">
        <f t="shared" si="8"/>
        <v>-15.57018393989626</v>
      </c>
      <c r="J15" s="2">
        <f t="shared" si="9"/>
        <v>3.9827813766929361</v>
      </c>
      <c r="L15" s="2">
        <v>4999999.2590592597</v>
      </c>
      <c r="M15" s="2">
        <v>4999999.3507922003</v>
      </c>
      <c r="N15" s="2">
        <v>4999999.2504133303</v>
      </c>
      <c r="O15" s="2">
        <v>4999999.1722529503</v>
      </c>
      <c r="P15" s="2">
        <v>5000000.0566771999</v>
      </c>
      <c r="Q15" s="2">
        <f t="shared" si="10"/>
        <v>11.957481427096647</v>
      </c>
      <c r="R15" s="2">
        <f t="shared" si="11"/>
        <v>-34.46540299569584</v>
      </c>
      <c r="S15" s="2">
        <f t="shared" si="12"/>
        <v>-3.0733407416466472</v>
      </c>
      <c r="T15" s="2">
        <f t="shared" si="13"/>
        <v>-5.3671197508944521</v>
      </c>
      <c r="U15" s="2">
        <f t="shared" si="14"/>
        <v>1951.5951789962146</v>
      </c>
    </row>
    <row r="16" spans="1:21">
      <c r="A16" s="2">
        <v>4999998.9365516696</v>
      </c>
      <c r="B16" s="2">
        <v>4999998.8950166702</v>
      </c>
      <c r="C16" s="2">
        <v>4999998.8807862299</v>
      </c>
      <c r="D16" s="2">
        <v>4999998.8840582399</v>
      </c>
      <c r="E16" s="2">
        <v>4999998.9016886298</v>
      </c>
      <c r="F16" s="2">
        <f t="shared" si="5"/>
        <v>27.594864725793478</v>
      </c>
      <c r="G16" s="2">
        <f t="shared" si="6"/>
        <v>-2.1199998469830597</v>
      </c>
      <c r="H16" s="2">
        <f t="shared" si="7"/>
        <v>5.4220606632021218</v>
      </c>
      <c r="I16" s="2">
        <f t="shared" si="8"/>
        <v>-16.57040411751673</v>
      </c>
      <c r="J16" s="2">
        <f t="shared" si="9"/>
        <v>1.45543957455853</v>
      </c>
      <c r="L16" s="2">
        <v>4999999.2623938397</v>
      </c>
      <c r="M16" s="2">
        <v>4999999.3525471902</v>
      </c>
      <c r="N16" s="2">
        <v>4999999.2465199996</v>
      </c>
      <c r="O16" s="2">
        <v>4999999.17162289</v>
      </c>
      <c r="P16" s="2">
        <v>5000000.0494206604</v>
      </c>
      <c r="Q16" s="2">
        <f t="shared" si="10"/>
        <v>18.626642401990054</v>
      </c>
      <c r="R16" s="2">
        <f t="shared" si="11"/>
        <v>-30.955422856970117</v>
      </c>
      <c r="S16" s="2">
        <f t="shared" si="12"/>
        <v>-10.8600032930991</v>
      </c>
      <c r="T16" s="2">
        <f t="shared" si="13"/>
        <v>-6.6272403804783817</v>
      </c>
      <c r="U16" s="2">
        <f t="shared" si="14"/>
        <v>1937.0820972513559</v>
      </c>
    </row>
    <row r="17" spans="1:21">
      <c r="A17" s="2">
        <v>4999998.9365763096</v>
      </c>
      <c r="B17" s="2">
        <v>4999998.8943299996</v>
      </c>
      <c r="C17" s="2">
        <v>4999998.8800959596</v>
      </c>
      <c r="D17" s="2">
        <v>4999998.8832351901</v>
      </c>
      <c r="E17" s="2">
        <v>4999998.9021824896</v>
      </c>
      <c r="F17" s="2">
        <f t="shared" si="5"/>
        <v>27.644144739124016</v>
      </c>
      <c r="G17" s="2">
        <f t="shared" si="6"/>
        <v>-3.4933414572398576</v>
      </c>
      <c r="H17" s="2">
        <f t="shared" si="7"/>
        <v>4.0415199228837366</v>
      </c>
      <c r="I17" s="2">
        <f t="shared" si="8"/>
        <v>-18.21650409429623</v>
      </c>
      <c r="J17" s="2">
        <f t="shared" si="9"/>
        <v>2.443159536110993</v>
      </c>
      <c r="L17" s="2">
        <v>4999999.2577164397</v>
      </c>
      <c r="M17" s="2">
        <v>4999999.3596202396</v>
      </c>
      <c r="N17" s="2">
        <v>4999999.2444233298</v>
      </c>
      <c r="O17" s="2">
        <v>4999999.1718046898</v>
      </c>
      <c r="P17" s="2">
        <v>5000000.0435856199</v>
      </c>
      <c r="Q17" s="2">
        <f t="shared" si="10"/>
        <v>9.2718410186477573</v>
      </c>
      <c r="R17" s="2">
        <f t="shared" si="11"/>
        <v>-16.809322201914689</v>
      </c>
      <c r="S17" s="2">
        <f t="shared" si="12"/>
        <v>-15.053343417315682</v>
      </c>
      <c r="T17" s="2">
        <f t="shared" si="13"/>
        <v>-6.2636408114790578</v>
      </c>
      <c r="U17" s="2">
        <f t="shared" si="14"/>
        <v>1925.4120141612184</v>
      </c>
    </row>
    <row r="18" spans="1:21">
      <c r="A18" s="2">
        <v>4999998.9361220403</v>
      </c>
      <c r="B18" s="2">
        <v>4999998.8970466703</v>
      </c>
      <c r="C18" s="2">
        <v>4999998.8807689203</v>
      </c>
      <c r="D18" s="2">
        <v>4999998.8840521099</v>
      </c>
      <c r="E18" s="2">
        <v>4999998.9038624298</v>
      </c>
      <c r="F18" s="2">
        <f t="shared" si="5"/>
        <v>26.735605844229998</v>
      </c>
      <c r="G18" s="2">
        <f t="shared" si="6"/>
        <v>1.9400012306010423</v>
      </c>
      <c r="H18" s="2">
        <f t="shared" si="7"/>
        <v>5.3874415326905041</v>
      </c>
      <c r="I18" s="2">
        <f t="shared" si="8"/>
        <v>-16.582664050604926</v>
      </c>
      <c r="J18" s="2">
        <f t="shared" si="9"/>
        <v>5.8030405730151955</v>
      </c>
      <c r="L18" s="2">
        <v>4999999.2631453201</v>
      </c>
      <c r="M18" s="2">
        <v>4999999.3692836799</v>
      </c>
      <c r="N18" s="2">
        <v>4999999.2433399996</v>
      </c>
      <c r="O18" s="2">
        <v>4999999.1722833803</v>
      </c>
      <c r="P18" s="2">
        <v>5000000.0410636896</v>
      </c>
      <c r="Q18" s="2">
        <f t="shared" si="10"/>
        <v>20.129603546842105</v>
      </c>
      <c r="R18" s="2">
        <f t="shared" si="11"/>
        <v>2.5175608151334572</v>
      </c>
      <c r="S18" s="2">
        <f t="shared" si="12"/>
        <v>-17.220004244022796</v>
      </c>
      <c r="T18" s="2">
        <f t="shared" si="13"/>
        <v>-5.3062596732457941</v>
      </c>
      <c r="U18" s="2">
        <f t="shared" si="14"/>
        <v>1920.3681527091426</v>
      </c>
    </row>
    <row r="19" spans="1:21">
      <c r="A19" s="2">
        <v>4999998.9332590504</v>
      </c>
      <c r="B19" s="2">
        <v>4999998.89378333</v>
      </c>
      <c r="C19" s="2">
        <v>4999998.8809960904</v>
      </c>
      <c r="D19" s="2">
        <v>4999998.8836996099</v>
      </c>
      <c r="E19" s="2">
        <v>4999998.9026998198</v>
      </c>
      <c r="F19" s="2">
        <f t="shared" si="5"/>
        <v>21.009624805579563</v>
      </c>
      <c r="G19" s="2">
        <f t="shared" si="6"/>
        <v>-4.5866808736183211</v>
      </c>
      <c r="H19" s="2">
        <f t="shared" si="7"/>
        <v>5.8417817647283323</v>
      </c>
      <c r="I19" s="2">
        <f t="shared" si="8"/>
        <v>-17.287664219897565</v>
      </c>
      <c r="J19" s="2">
        <f t="shared" si="9"/>
        <v>3.477820028387121</v>
      </c>
      <c r="L19" s="2">
        <v>4999999.2628762601</v>
      </c>
      <c r="M19" s="2">
        <v>4999999.3648148598</v>
      </c>
      <c r="N19" s="2">
        <v>4999999.2364699999</v>
      </c>
      <c r="O19" s="2">
        <v>4999999.1732446598</v>
      </c>
      <c r="P19" s="2">
        <v>5000000.04206107</v>
      </c>
      <c r="Q19" s="2">
        <f t="shared" si="10"/>
        <v>19.591483420197655</v>
      </c>
      <c r="R19" s="2">
        <f t="shared" si="11"/>
        <v>-6.4200804301585928</v>
      </c>
      <c r="S19" s="2">
        <f t="shared" si="12"/>
        <v>-30.960005683352382</v>
      </c>
      <c r="T19" s="2">
        <f t="shared" si="13"/>
        <v>-3.3837003628979749</v>
      </c>
      <c r="U19" s="2">
        <f t="shared" si="14"/>
        <v>1922.3629137828484</v>
      </c>
    </row>
    <row r="20" spans="1:21">
      <c r="A20" s="2">
        <v>4999998.9321310101</v>
      </c>
      <c r="B20" s="2">
        <v>4999998.8974133302</v>
      </c>
      <c r="C20" s="2">
        <v>4999998.8802849697</v>
      </c>
      <c r="D20" s="2">
        <v>4999998.8825226696</v>
      </c>
      <c r="E20" s="2">
        <v>4999998.9016452199</v>
      </c>
      <c r="F20" s="2">
        <f t="shared" si="5"/>
        <v>18.753543811276707</v>
      </c>
      <c r="G20" s="2">
        <f t="shared" si="6"/>
        <v>2.6733210624687458</v>
      </c>
      <c r="H20" s="2">
        <f t="shared" si="7"/>
        <v>4.4195401154519072</v>
      </c>
      <c r="I20" s="2">
        <f t="shared" si="8"/>
        <v>-19.641545295793563</v>
      </c>
      <c r="J20" s="2">
        <f t="shared" si="9"/>
        <v>1.3686198024240612</v>
      </c>
      <c r="L20" s="2">
        <v>4999999.2635347098</v>
      </c>
      <c r="M20" s="2">
        <v>4999999.3594674999</v>
      </c>
      <c r="N20" s="2">
        <v>4999999.2392366696</v>
      </c>
      <c r="O20" s="2">
        <v>4999999.1758787399</v>
      </c>
      <c r="P20" s="2">
        <v>5000000.0394507796</v>
      </c>
      <c r="Q20" s="2">
        <f t="shared" si="10"/>
        <v>20.908383050653285</v>
      </c>
      <c r="R20" s="2">
        <f t="shared" si="11"/>
        <v>-17.114801632935091</v>
      </c>
      <c r="S20" s="2">
        <f t="shared" si="12"/>
        <v>-25.42666539978558</v>
      </c>
      <c r="T20" s="2">
        <f t="shared" si="13"/>
        <v>1.8844607601787045</v>
      </c>
      <c r="U20" s="2">
        <f t="shared" si="14"/>
        <v>1917.1423319771088</v>
      </c>
    </row>
    <row r="21" spans="1:21">
      <c r="A21" s="2">
        <v>4999998.9333438603</v>
      </c>
      <c r="B21" s="2">
        <v>4999998.8952400004</v>
      </c>
      <c r="C21" s="2">
        <v>4999998.88013048</v>
      </c>
      <c r="D21" s="2">
        <v>4999998.8828081498</v>
      </c>
      <c r="E21" s="2">
        <v>4999998.9001986003</v>
      </c>
      <c r="F21" s="2">
        <f t="shared" si="5"/>
        <v>21.179244759993605</v>
      </c>
      <c r="G21" s="2">
        <f t="shared" si="6"/>
        <v>-1.6733393042268265</v>
      </c>
      <c r="H21" s="2">
        <f t="shared" si="7"/>
        <v>4.110560743476853</v>
      </c>
      <c r="I21" s="2">
        <f t="shared" si="8"/>
        <v>-19.070584826423875</v>
      </c>
      <c r="J21" s="2">
        <f t="shared" si="9"/>
        <v>-1.5246200932525358</v>
      </c>
      <c r="L21" s="2">
        <v>4999999.2572310697</v>
      </c>
      <c r="M21" s="2">
        <v>4999999.3575238297</v>
      </c>
      <c r="N21" s="2">
        <v>4999999.2408966701</v>
      </c>
      <c r="O21" s="2">
        <v>4999999.1787727503</v>
      </c>
      <c r="P21" s="2">
        <v>5000000.0394110596</v>
      </c>
      <c r="Q21" s="2">
        <f t="shared" si="10"/>
        <v>8.3011010023713272</v>
      </c>
      <c r="R21" s="2">
        <f t="shared" si="11"/>
        <v>-21.002142550720635</v>
      </c>
      <c r="S21" s="2">
        <f t="shared" si="12"/>
        <v>-22.106663837349096</v>
      </c>
      <c r="T21" s="2">
        <f t="shared" si="13"/>
        <v>7.6724825048990493</v>
      </c>
      <c r="U21" s="2">
        <f t="shared" si="14"/>
        <v>1917.0628920095362</v>
      </c>
    </row>
    <row r="22" spans="1:21">
      <c r="A22" s="2">
        <v>4999998.9325957801</v>
      </c>
      <c r="B22" s="2">
        <v>4999998.8960999995</v>
      </c>
      <c r="C22" s="2">
        <v>4999998.8796063401</v>
      </c>
      <c r="D22" s="2">
        <v>4999998.8835400799</v>
      </c>
      <c r="E22" s="2">
        <v>4999998.9011538299</v>
      </c>
      <c r="F22" s="2">
        <f t="shared" si="5"/>
        <v>19.683084034753026</v>
      </c>
      <c r="G22" s="2">
        <f t="shared" si="6"/>
        <v>4.6659271289887096E-2</v>
      </c>
      <c r="H22" s="2">
        <f t="shared" si="7"/>
        <v>3.0622805820777117</v>
      </c>
      <c r="I22" s="2">
        <f t="shared" si="8"/>
        <v>-17.606724228771714</v>
      </c>
      <c r="J22" s="2">
        <f t="shared" si="9"/>
        <v>0.38583957689315129</v>
      </c>
      <c r="L22" s="2">
        <v>4999999.2623084504</v>
      </c>
      <c r="M22" s="2">
        <v>4999999.3633947102</v>
      </c>
      <c r="N22" s="2">
        <v>4999999.2439066702</v>
      </c>
      <c r="O22" s="2">
        <v>4999999.1720951898</v>
      </c>
      <c r="P22" s="2">
        <v>5000000.0402165297</v>
      </c>
      <c r="Q22" s="2">
        <f t="shared" si="10"/>
        <v>18.455863893326107</v>
      </c>
      <c r="R22" s="2">
        <f t="shared" si="11"/>
        <v>-9.2603799484467135</v>
      </c>
      <c r="S22" s="2">
        <f t="shared" si="12"/>
        <v>-16.086662732252801</v>
      </c>
      <c r="T22" s="2">
        <f t="shared" si="13"/>
        <v>-5.6826407153682466</v>
      </c>
      <c r="U22" s="2">
        <f t="shared" si="14"/>
        <v>1918.6738326279456</v>
      </c>
    </row>
    <row r="23" spans="1:21">
      <c r="A23" s="2">
        <v>4999998.9301860398</v>
      </c>
      <c r="B23" s="2">
        <v>4999998.8960300004</v>
      </c>
      <c r="C23" s="2">
        <v>4999998.8796148598</v>
      </c>
      <c r="D23" s="2">
        <v>4999998.8848774703</v>
      </c>
      <c r="E23" s="2">
        <v>4999998.9010580899</v>
      </c>
      <c r="F23" s="2">
        <f t="shared" si="5"/>
        <v>14.863602294118776</v>
      </c>
      <c r="G23" s="2">
        <f t="shared" si="6"/>
        <v>-9.3339031680939419E-2</v>
      </c>
      <c r="H23" s="2">
        <f t="shared" si="7"/>
        <v>3.0793200637262799</v>
      </c>
      <c r="I23" s="2">
        <f t="shared" si="8"/>
        <v>-14.931942850186438</v>
      </c>
      <c r="J23" s="2">
        <f t="shared" si="9"/>
        <v>0.19435961346341599</v>
      </c>
      <c r="L23" s="2">
        <v>4999999.2648641104</v>
      </c>
      <c r="M23" s="2">
        <v>4999999.3581312103</v>
      </c>
      <c r="N23" s="2">
        <v>4999999.2427533297</v>
      </c>
      <c r="O23" s="2">
        <v>4999999.1765880203</v>
      </c>
      <c r="P23" s="2">
        <v>5000000.0388176804</v>
      </c>
      <c r="Q23" s="2">
        <f t="shared" si="10"/>
        <v>23.567184601137612</v>
      </c>
      <c r="R23" s="2">
        <f t="shared" si="11"/>
        <v>-19.78738111020688</v>
      </c>
      <c r="S23" s="2">
        <f t="shared" si="12"/>
        <v>-18.393344203711539</v>
      </c>
      <c r="T23" s="2">
        <f t="shared" si="13"/>
        <v>3.3030217375911874</v>
      </c>
      <c r="U23" s="2">
        <f t="shared" si="14"/>
        <v>1915.8761335115812</v>
      </c>
    </row>
    <row r="24" spans="1:21">
      <c r="A24" s="2">
        <v>4999998.9300520904</v>
      </c>
      <c r="B24" s="2">
        <v>4999998.8981866697</v>
      </c>
      <c r="C24" s="2">
        <v>4999998.8784056101</v>
      </c>
      <c r="D24" s="2">
        <v>4999998.8856656803</v>
      </c>
      <c r="E24" s="2">
        <v>4999998.8995475201</v>
      </c>
      <c r="F24" s="2">
        <f t="shared" si="5"/>
        <v>14.595703572521781</v>
      </c>
      <c r="G24" s="2">
        <f t="shared" si="6"/>
        <v>4.2200004685833044</v>
      </c>
      <c r="H24" s="2">
        <f t="shared" si="7"/>
        <v>0.66082008109650014</v>
      </c>
      <c r="I24" s="2">
        <f t="shared" si="8"/>
        <v>-13.355522581230757</v>
      </c>
      <c r="J24" s="2">
        <f t="shared" si="9"/>
        <v>-2.8267807021437861</v>
      </c>
      <c r="L24" s="2">
        <v>4999999.2683606502</v>
      </c>
      <c r="M24" s="2">
        <v>4999999.3685162598</v>
      </c>
      <c r="N24" s="2">
        <v>4999999.2399966698</v>
      </c>
      <c r="O24" s="2">
        <v>4999999.1739863995</v>
      </c>
      <c r="P24" s="2">
        <v>5000000.0373663297</v>
      </c>
      <c r="Q24" s="2">
        <f t="shared" si="10"/>
        <v>30.560265203806107</v>
      </c>
      <c r="R24" s="2">
        <f t="shared" si="11"/>
        <v>0.98272052907433849</v>
      </c>
      <c r="S24" s="2">
        <f t="shared" si="12"/>
        <v>-23.906664774219259</v>
      </c>
      <c r="T24" s="2">
        <f t="shared" si="13"/>
        <v>-1.9002206033869218</v>
      </c>
      <c r="U24" s="2">
        <f t="shared" si="14"/>
        <v>1912.9734314809166</v>
      </c>
    </row>
    <row r="25" spans="1:21">
      <c r="A25" s="2">
        <v>4999998.9280762998</v>
      </c>
      <c r="B25" s="2">
        <v>4999998.8969000001</v>
      </c>
      <c r="C25" s="2">
        <v>4999998.8779026298</v>
      </c>
      <c r="D25" s="2">
        <v>4999998.8849961897</v>
      </c>
      <c r="E25" s="2">
        <v>4999998.8991432199</v>
      </c>
      <c r="F25" s="2">
        <f t="shared" si="5"/>
        <v>10.644121526159946</v>
      </c>
      <c r="G25" s="2">
        <f t="shared" si="6"/>
        <v>1.6466606318641499</v>
      </c>
      <c r="H25" s="2">
        <f t="shared" si="7"/>
        <v>-0.34514077301629797</v>
      </c>
      <c r="I25" s="2">
        <f t="shared" si="8"/>
        <v>-14.694503969833224</v>
      </c>
      <c r="J25" s="2">
        <f t="shared" si="9"/>
        <v>-3.6353812161937484</v>
      </c>
      <c r="L25" s="2">
        <v>4999999.27699281</v>
      </c>
      <c r="M25" s="2">
        <v>4999999.3869392704</v>
      </c>
      <c r="N25" s="2">
        <v>4999999.2369033303</v>
      </c>
      <c r="O25" s="2">
        <v>4999999.1808702601</v>
      </c>
      <c r="P25" s="2">
        <v>5000000.0353326201</v>
      </c>
      <c r="Q25" s="2">
        <f t="shared" si="10"/>
        <v>47.824587366591423</v>
      </c>
      <c r="R25" s="2">
        <f t="shared" si="11"/>
        <v>37.828746376514196</v>
      </c>
      <c r="S25" s="2">
        <f t="shared" si="12"/>
        <v>-30.093344705431306</v>
      </c>
      <c r="T25" s="2">
        <f t="shared" si="13"/>
        <v>11.867502799906239</v>
      </c>
      <c r="U25" s="2">
        <f t="shared" si="14"/>
        <v>1908.9060116363996</v>
      </c>
    </row>
    <row r="26" spans="1:21">
      <c r="A26" s="2">
        <v>4999998.9237786802</v>
      </c>
      <c r="B26" s="2">
        <v>4999998.8935500002</v>
      </c>
      <c r="C26" s="2">
        <v>4999998.8774024202</v>
      </c>
      <c r="D26" s="2">
        <v>4999998.8841825398</v>
      </c>
      <c r="E26" s="2">
        <v>4999998.8989984402</v>
      </c>
      <c r="F26" s="2">
        <f t="shared" si="5"/>
        <v>2.0488803032611891</v>
      </c>
      <c r="G26" s="2">
        <f t="shared" si="6"/>
        <v>-5.0533406417573694</v>
      </c>
      <c r="H26" s="2">
        <f t="shared" si="7"/>
        <v>-1.3455602565667337</v>
      </c>
      <c r="I26" s="2">
        <f t="shared" si="8"/>
        <v>-16.321804264956818</v>
      </c>
      <c r="J26" s="2">
        <f t="shared" si="9"/>
        <v>-3.9249406441600216</v>
      </c>
      <c r="L26" s="2">
        <v>4999999.2777629197</v>
      </c>
      <c r="M26" s="2">
        <v>4999999.3734740298</v>
      </c>
      <c r="N26" s="2">
        <v>4999999.2390066702</v>
      </c>
      <c r="O26" s="2">
        <v>4999999.1807338102</v>
      </c>
      <c r="P26" s="2">
        <v>5000000.03576364</v>
      </c>
      <c r="Q26" s="2">
        <f t="shared" si="10"/>
        <v>49.364807007929365</v>
      </c>
      <c r="R26" s="2">
        <f t="shared" si="11"/>
        <v>10.898261777185226</v>
      </c>
      <c r="S26" s="2">
        <f t="shared" si="12"/>
        <v>-25.886664314660095</v>
      </c>
      <c r="T26" s="2">
        <f t="shared" si="13"/>
        <v>11.594602888770163</v>
      </c>
      <c r="U26" s="2">
        <f t="shared" si="14"/>
        <v>1909.7680514205081</v>
      </c>
    </row>
    <row r="27" spans="1:21">
      <c r="A27" s="2">
        <v>4999998.9260375202</v>
      </c>
      <c r="B27" s="2">
        <v>4999998.8953200001</v>
      </c>
      <c r="C27" s="2">
        <v>4999998.8782202601</v>
      </c>
      <c r="D27" s="2">
        <v>4999998.8842544798</v>
      </c>
      <c r="E27" s="2">
        <v>4999998.8989442904</v>
      </c>
      <c r="F27" s="2">
        <f t="shared" si="5"/>
        <v>6.5665613106331353</v>
      </c>
      <c r="G27" s="2">
        <f t="shared" si="6"/>
        <v>-1.5133399132276246</v>
      </c>
      <c r="H27" s="2">
        <f t="shared" si="7"/>
        <v>0.29012008560734998</v>
      </c>
      <c r="I27" s="2">
        <f t="shared" si="8"/>
        <v>-16.177924208530538</v>
      </c>
      <c r="J27" s="2">
        <f t="shared" si="9"/>
        <v>-4.0332404448769008</v>
      </c>
      <c r="L27" s="2">
        <v>4999999.2770967297</v>
      </c>
      <c r="M27" s="2">
        <v>4999999.3572169002</v>
      </c>
      <c r="N27" s="2">
        <v>4999999.2348199999</v>
      </c>
      <c r="O27" s="2">
        <v>4999999.1794654904</v>
      </c>
      <c r="P27" s="2">
        <v>5000000.0346611002</v>
      </c>
      <c r="Q27" s="2">
        <f t="shared" si="10"/>
        <v>48.032426931325951</v>
      </c>
      <c r="R27" s="2">
        <f t="shared" si="11"/>
        <v>-21.616001551625356</v>
      </c>
      <c r="S27" s="2">
        <f t="shared" si="12"/>
        <v>-34.260006159184059</v>
      </c>
      <c r="T27" s="2">
        <f t="shared" si="13"/>
        <v>9.0579628990024759</v>
      </c>
      <c r="U27" s="2">
        <f t="shared" si="14"/>
        <v>1907.56297159376</v>
      </c>
    </row>
    <row r="28" spans="1:21">
      <c r="A28" s="2">
        <v>4999998.9251035303</v>
      </c>
      <c r="B28" s="2">
        <v>4999998.8932299996</v>
      </c>
      <c r="C28" s="2">
        <v>4999998.8782306099</v>
      </c>
      <c r="D28" s="2">
        <v>4999998.8842872502</v>
      </c>
      <c r="E28" s="2">
        <v>4999998.89612222</v>
      </c>
      <c r="F28" s="2">
        <f t="shared" si="5"/>
        <v>4.6985811432400375</v>
      </c>
      <c r="G28" s="2">
        <f t="shared" si="6"/>
        <v>-5.693341931045298</v>
      </c>
      <c r="H28" s="2">
        <f t="shared" si="7"/>
        <v>0.31081966579542802</v>
      </c>
      <c r="I28" s="2">
        <f t="shared" si="8"/>
        <v>-16.112383299145183</v>
      </c>
      <c r="J28" s="2">
        <f t="shared" si="9"/>
        <v>-9.6773824505743544</v>
      </c>
      <c r="L28" s="2">
        <v>4999999.27465354</v>
      </c>
      <c r="M28" s="2">
        <v>4999999.3530088598</v>
      </c>
      <c r="N28" s="2">
        <v>4999999.2364600003</v>
      </c>
      <c r="O28" s="2">
        <v>4999999.1793133002</v>
      </c>
      <c r="P28" s="2">
        <v>5000000.0344736902</v>
      </c>
      <c r="Q28" s="2">
        <f t="shared" si="10"/>
        <v>43.146046735918659</v>
      </c>
      <c r="R28" s="2">
        <f t="shared" si="11"/>
        <v>-30.032083462758745</v>
      </c>
      <c r="S28" s="2">
        <f t="shared" si="12"/>
        <v>-30.980004907311756</v>
      </c>
      <c r="T28" s="2">
        <f t="shared" si="13"/>
        <v>8.7535824170045515</v>
      </c>
      <c r="U28" s="2">
        <f t="shared" si="14"/>
        <v>1907.1881514414795</v>
      </c>
    </row>
    <row r="29" spans="1:21">
      <c r="A29" s="2">
        <v>4999998.92390397</v>
      </c>
      <c r="B29" s="2">
        <v>4999998.89323333</v>
      </c>
      <c r="C29" s="2">
        <v>4999998.8781815199</v>
      </c>
      <c r="D29" s="2">
        <v>4999998.8848952698</v>
      </c>
      <c r="E29" s="2">
        <v>4999998.89902048</v>
      </c>
      <c r="F29" s="2">
        <f t="shared" si="5"/>
        <v>2.2994601465292948</v>
      </c>
      <c r="G29" s="2">
        <f t="shared" si="6"/>
        <v>-5.6866811105210413</v>
      </c>
      <c r="H29" s="2">
        <f t="shared" si="7"/>
        <v>0.21263961794933822</v>
      </c>
      <c r="I29" s="2">
        <f t="shared" si="8"/>
        <v>-14.896343968208068</v>
      </c>
      <c r="J29" s="2">
        <f t="shared" si="9"/>
        <v>-3.8808611370144508</v>
      </c>
      <c r="L29" s="2">
        <v>4999999.2770009302</v>
      </c>
      <c r="M29" s="2">
        <v>4999999.3513986301</v>
      </c>
      <c r="N29" s="2">
        <v>4999999.2319766702</v>
      </c>
      <c r="O29" s="2">
        <v>4999999.1739356397</v>
      </c>
      <c r="P29" s="2">
        <v>5000000.0329214903</v>
      </c>
      <c r="Q29" s="2">
        <f t="shared" si="10"/>
        <v>47.840827772073624</v>
      </c>
      <c r="R29" s="2">
        <f t="shared" si="11"/>
        <v>-33.252543316119826</v>
      </c>
      <c r="S29" s="2">
        <f t="shared" si="12"/>
        <v>-39.946666375857703</v>
      </c>
      <c r="T29" s="2">
        <f t="shared" si="13"/>
        <v>-2.001740368707507</v>
      </c>
      <c r="U29" s="2">
        <f t="shared" si="14"/>
        <v>1904.0837509811086</v>
      </c>
    </row>
    <row r="30" spans="1:21">
      <c r="A30" s="2">
        <v>4999998.9218346803</v>
      </c>
      <c r="B30" s="2">
        <v>4999998.892</v>
      </c>
      <c r="C30" s="2">
        <v>4999998.8788800603</v>
      </c>
      <c r="D30" s="2">
        <v>4999998.8834599098</v>
      </c>
      <c r="E30" s="2">
        <v>4999998.9009116301</v>
      </c>
      <c r="F30" s="2">
        <f t="shared" si="5"/>
        <v>-1.8391203372330869</v>
      </c>
      <c r="G30" s="2">
        <f t="shared" si="6"/>
        <v>-8.1533416480551377</v>
      </c>
      <c r="H30" s="2">
        <f t="shared" si="7"/>
        <v>1.6097206509042876</v>
      </c>
      <c r="I30" s="2">
        <f t="shared" si="8"/>
        <v>-17.767064484028197</v>
      </c>
      <c r="J30" s="2">
        <f t="shared" si="9"/>
        <v>-9.8560027090671354E-2</v>
      </c>
      <c r="L30" s="2">
        <v>4999999.2790325098</v>
      </c>
      <c r="M30" s="2">
        <v>4999999.3591941204</v>
      </c>
      <c r="N30" s="2">
        <v>4999999.2337999996</v>
      </c>
      <c r="O30" s="2">
        <v>4999999.1744762901</v>
      </c>
      <c r="P30" s="2">
        <v>5000000.0319242496</v>
      </c>
      <c r="Q30" s="2">
        <f t="shared" si="10"/>
        <v>51.903987606415491</v>
      </c>
      <c r="R30" s="2">
        <f t="shared" si="11"/>
        <v>-17.661560696502821</v>
      </c>
      <c r="S30" s="2">
        <f t="shared" si="12"/>
        <v>-36.300007096793877</v>
      </c>
      <c r="T30" s="2">
        <f t="shared" si="13"/>
        <v>-0.92043929089269283</v>
      </c>
      <c r="U30" s="2">
        <f t="shared" si="14"/>
        <v>1902.0892693042263</v>
      </c>
    </row>
    <row r="31" spans="1:21">
      <c r="A31" s="2">
        <v>4999998.9193580998</v>
      </c>
      <c r="B31" s="2">
        <v>4999998.8920533303</v>
      </c>
      <c r="C31" s="2">
        <v>4999998.87898451</v>
      </c>
      <c r="D31" s="2">
        <v>4999998.8835635697</v>
      </c>
      <c r="E31" s="2">
        <v>4999998.8984087398</v>
      </c>
      <c r="F31" s="2">
        <f t="shared" si="5"/>
        <v>-6.7922822863837835</v>
      </c>
      <c r="G31" s="2">
        <f t="shared" si="6"/>
        <v>-8.0466809753256836</v>
      </c>
      <c r="H31" s="2">
        <f t="shared" si="7"/>
        <v>1.8186200765547271</v>
      </c>
      <c r="I31" s="2">
        <f t="shared" si="8"/>
        <v>-17.559744582410346</v>
      </c>
      <c r="J31" s="2">
        <f t="shared" si="9"/>
        <v>-5.1043417348625546</v>
      </c>
      <c r="L31" s="2">
        <v>4999999.2750803903</v>
      </c>
      <c r="M31" s="2">
        <v>4999999.3591050096</v>
      </c>
      <c r="N31" s="2">
        <v>4999999.2300366703</v>
      </c>
      <c r="O31" s="2">
        <v>4999999.17290649</v>
      </c>
      <c r="P31" s="2">
        <v>5000000.0311900796</v>
      </c>
      <c r="Q31" s="2">
        <f t="shared" si="10"/>
        <v>43.999747426759377</v>
      </c>
      <c r="R31" s="2">
        <f t="shared" si="11"/>
        <v>-17.839782332197863</v>
      </c>
      <c r="S31" s="2">
        <f t="shared" si="12"/>
        <v>-43.826666698256439</v>
      </c>
      <c r="T31" s="2">
        <f t="shared" si="13"/>
        <v>-4.0600399667044034</v>
      </c>
      <c r="U31" s="2">
        <f t="shared" si="14"/>
        <v>1900.6209290993652</v>
      </c>
    </row>
    <row r="32" spans="1:21">
      <c r="A32" s="2">
        <v>4999998.9216599399</v>
      </c>
      <c r="B32" s="2">
        <v>4999998.8915400002</v>
      </c>
      <c r="C32" s="2">
        <v>4999998.8787283804</v>
      </c>
      <c r="D32" s="2">
        <v>4999998.8849111199</v>
      </c>
      <c r="E32" s="2">
        <v>4999998.8981439304</v>
      </c>
      <c r="F32" s="2">
        <f t="shared" si="5"/>
        <v>-2.1886010712980224</v>
      </c>
      <c r="G32" s="2">
        <f t="shared" si="6"/>
        <v>-9.0733414059302806</v>
      </c>
      <c r="H32" s="2">
        <f t="shared" si="7"/>
        <v>1.3063608806054179</v>
      </c>
      <c r="I32" s="2">
        <f t="shared" si="8"/>
        <v>-14.864643603390684</v>
      </c>
      <c r="J32" s="2">
        <f t="shared" si="9"/>
        <v>-5.633960785073846</v>
      </c>
      <c r="L32" s="2">
        <v>4999999.27679954</v>
      </c>
      <c r="M32" s="2">
        <v>4999999.3643548898</v>
      </c>
      <c r="N32" s="2">
        <v>4999999.2241233299</v>
      </c>
      <c r="O32" s="2">
        <v>4999999.1853315802</v>
      </c>
      <c r="P32" s="2">
        <v>5000000.0266439803</v>
      </c>
      <c r="Q32" s="2">
        <f t="shared" si="10"/>
        <v>47.438047462189878</v>
      </c>
      <c r="R32" s="2">
        <f t="shared" si="11"/>
        <v>-7.3400204965429641</v>
      </c>
      <c r="S32" s="2">
        <f t="shared" si="12"/>
        <v>-55.65334944081863</v>
      </c>
      <c r="T32" s="2">
        <f t="shared" si="13"/>
        <v>20.790144506487369</v>
      </c>
      <c r="U32" s="2">
        <f t="shared" si="14"/>
        <v>1891.5287287431886</v>
      </c>
    </row>
    <row r="33" spans="1:21">
      <c r="A33" s="2">
        <v>4999998.9179012002</v>
      </c>
      <c r="B33" s="2">
        <v>4999998.8925866699</v>
      </c>
      <c r="C33" s="2">
        <v>4999998.8789954502</v>
      </c>
      <c r="D33" s="2">
        <v>4999998.8859821102</v>
      </c>
      <c r="E33" s="2">
        <v>4999998.8989466596</v>
      </c>
      <c r="F33" s="2">
        <f t="shared" si="5"/>
        <v>-9.7060820510365318</v>
      </c>
      <c r="G33" s="2">
        <f t="shared" si="6"/>
        <v>-6.9800016048542934</v>
      </c>
      <c r="H33" s="2">
        <f t="shared" si="7"/>
        <v>1.8405005740323976</v>
      </c>
      <c r="I33" s="2">
        <f t="shared" si="8"/>
        <v>-12.722662674549163</v>
      </c>
      <c r="J33" s="2">
        <f t="shared" si="9"/>
        <v>-4.0285018745756824</v>
      </c>
      <c r="L33" s="2">
        <v>4999999.2785163298</v>
      </c>
      <c r="M33" s="2">
        <v>4999999.3603047403</v>
      </c>
      <c r="N33" s="2">
        <v>4999999.2132433299</v>
      </c>
      <c r="O33" s="2">
        <v>4999999.17636202</v>
      </c>
      <c r="P33" s="2">
        <v>5000000.0263826996</v>
      </c>
      <c r="Q33" s="2">
        <f t="shared" si="10"/>
        <v>50.871627554107157</v>
      </c>
      <c r="R33" s="2">
        <f t="shared" si="11"/>
        <v>-15.440320685033393</v>
      </c>
      <c r="S33" s="2">
        <f t="shared" si="12"/>
        <v>-77.413352612290169</v>
      </c>
      <c r="T33" s="2">
        <f t="shared" si="13"/>
        <v>2.8510210152220496</v>
      </c>
      <c r="U33" s="2">
        <f t="shared" si="14"/>
        <v>1891.0061672758027</v>
      </c>
    </row>
    <row r="34" spans="1:21">
      <c r="A34" s="2">
        <v>4999998.9172969796</v>
      </c>
      <c r="B34" s="2">
        <v>4999998.8934266698</v>
      </c>
      <c r="C34" s="2">
        <v>4999998.8796353703</v>
      </c>
      <c r="D34" s="2">
        <v>4999998.8853499396</v>
      </c>
      <c r="E34" s="2">
        <v>4999998.8999784803</v>
      </c>
      <c r="F34" s="2">
        <f t="shared" si="5"/>
        <v>-10.91452364337686</v>
      </c>
      <c r="G34" s="2">
        <f t="shared" si="6"/>
        <v>-5.3000014801032096</v>
      </c>
      <c r="H34" s="2">
        <f t="shared" si="7"/>
        <v>3.1203411070522979</v>
      </c>
      <c r="I34" s="2">
        <f t="shared" si="8"/>
        <v>-13.987004130196567</v>
      </c>
      <c r="J34" s="2">
        <f t="shared" si="9"/>
        <v>-1.9648600963317655</v>
      </c>
      <c r="L34" s="2">
        <v>4999999.2790742097</v>
      </c>
      <c r="M34" s="2">
        <v>4999999.3540201001</v>
      </c>
      <c r="N34" s="2">
        <v>4999999.21087333</v>
      </c>
      <c r="O34" s="2">
        <v>4999999.1739017898</v>
      </c>
      <c r="P34" s="2">
        <v>5000000.0284954496</v>
      </c>
      <c r="Q34" s="2">
        <f t="shared" si="10"/>
        <v>51.987387555430914</v>
      </c>
      <c r="R34" s="2">
        <f t="shared" si="11"/>
        <v>-28.009602614995618</v>
      </c>
      <c r="S34" s="2">
        <f t="shared" si="12"/>
        <v>-82.153353092559797</v>
      </c>
      <c r="T34" s="2">
        <f t="shared" si="13"/>
        <v>-2.0694400804727677</v>
      </c>
      <c r="U34" s="2">
        <f t="shared" si="14"/>
        <v>1895.2316679805488</v>
      </c>
    </row>
    <row r="35" spans="1:21">
      <c r="A35" s="2">
        <v>4999998.9188450202</v>
      </c>
      <c r="B35" s="2">
        <v>4999998.8928199997</v>
      </c>
      <c r="C35" s="2">
        <v>4999998.87956239</v>
      </c>
      <c r="D35" s="2">
        <v>4999998.8879562896</v>
      </c>
      <c r="E35" s="2">
        <v>4999998.8964432599</v>
      </c>
      <c r="F35" s="2">
        <f t="shared" si="5"/>
        <v>-7.8184416598575224</v>
      </c>
      <c r="G35" s="2">
        <f t="shared" si="6"/>
        <v>-6.5133418367152442</v>
      </c>
      <c r="H35" s="2">
        <f t="shared" si="7"/>
        <v>2.9743804751168916</v>
      </c>
      <c r="I35" s="2">
        <f t="shared" si="8"/>
        <v>-8.7743029809751949</v>
      </c>
      <c r="J35" s="2">
        <f t="shared" si="9"/>
        <v>-9.0353024494681495</v>
      </c>
      <c r="L35" s="2">
        <v>4999999.2791286502</v>
      </c>
      <c r="M35" s="2">
        <v>4999999.3547572</v>
      </c>
      <c r="N35" s="2">
        <v>4999999.2110866699</v>
      </c>
      <c r="O35" s="2">
        <v>4999999.1753057698</v>
      </c>
      <c r="P35" s="2">
        <v>5000000.0273598498</v>
      </c>
      <c r="Q35" s="2">
        <f t="shared" si="10"/>
        <v>52.096268493894264</v>
      </c>
      <c r="R35" s="2">
        <f t="shared" si="11"/>
        <v>-26.535402612079494</v>
      </c>
      <c r="S35" s="2">
        <f t="shared" si="12"/>
        <v>-81.726673179099578</v>
      </c>
      <c r="T35" s="2">
        <f t="shared" si="13"/>
        <v>0.73852029708380895</v>
      </c>
      <c r="U35" s="2">
        <f t="shared" si="14"/>
        <v>1892.9604679641393</v>
      </c>
    </row>
    <row r="36" spans="1:21">
      <c r="A36" s="2">
        <v>4999998.9162240904</v>
      </c>
      <c r="B36" s="2">
        <v>4999998.8939933302</v>
      </c>
      <c r="C36" s="2">
        <v>4999998.8795391498</v>
      </c>
      <c r="D36" s="2">
        <v>4999998.8902335903</v>
      </c>
      <c r="E36" s="2">
        <v>4999998.8944670102</v>
      </c>
      <c r="F36" s="2">
        <f t="shared" si="5"/>
        <v>-13.060302493468052</v>
      </c>
      <c r="G36" s="2">
        <f t="shared" si="6"/>
        <v>-4.1666803767691603</v>
      </c>
      <c r="H36" s="2">
        <f t="shared" si="7"/>
        <v>2.9279000176334664</v>
      </c>
      <c r="I36" s="2">
        <f t="shared" si="8"/>
        <v>-4.2197005857986909</v>
      </c>
      <c r="J36" s="2">
        <f t="shared" si="9"/>
        <v>-12.987802797314032</v>
      </c>
      <c r="L36" s="2">
        <v>4999999.2785343798</v>
      </c>
      <c r="M36" s="2">
        <v>4999999.3493049303</v>
      </c>
      <c r="N36" s="2">
        <v>4999999.2122266702</v>
      </c>
      <c r="O36" s="2">
        <v>4999999.1740713902</v>
      </c>
      <c r="P36" s="2">
        <v>5000000.0254425798</v>
      </c>
      <c r="Q36" s="2">
        <f t="shared" si="10"/>
        <v>50.907727485137158</v>
      </c>
      <c r="R36" s="2">
        <f t="shared" si="11"/>
        <v>-37.439943366856411</v>
      </c>
      <c r="S36" s="2">
        <f t="shared" si="12"/>
        <v>-79.446672240750104</v>
      </c>
      <c r="T36" s="2">
        <f t="shared" si="13"/>
        <v>-1.7302393043093305</v>
      </c>
      <c r="U36" s="2">
        <f t="shared" si="14"/>
        <v>1889.1259272348589</v>
      </c>
    </row>
    <row r="37" spans="1:21">
      <c r="A37" s="2">
        <v>4999998.9187338101</v>
      </c>
      <c r="B37" s="2">
        <v>4999998.8907566704</v>
      </c>
      <c r="C37" s="2">
        <v>4999998.8786585899</v>
      </c>
      <c r="D37" s="2">
        <v>4999998.8889921103</v>
      </c>
      <c r="E37" s="2">
        <v>4999998.8941397602</v>
      </c>
      <c r="F37" s="2">
        <f t="shared" si="5"/>
        <v>-8.0408620276926204</v>
      </c>
      <c r="G37" s="2">
        <f t="shared" si="6"/>
        <v>-10.640001410972049</v>
      </c>
      <c r="H37" s="2">
        <f t="shared" si="7"/>
        <v>1.1667798097376048</v>
      </c>
      <c r="I37" s="2">
        <f t="shared" si="8"/>
        <v>-6.7026611364863919</v>
      </c>
      <c r="J37" s="2">
        <f t="shared" si="9"/>
        <v>-13.642302919005347</v>
      </c>
      <c r="L37" s="2">
        <v>4999999.2776430799</v>
      </c>
      <c r="M37" s="2">
        <v>4999999.3491404401</v>
      </c>
      <c r="N37" s="2">
        <v>4999999.20934333</v>
      </c>
      <c r="O37" s="2">
        <v>4999999.1746909097</v>
      </c>
      <c r="P37" s="2">
        <v>5000000.0244329097</v>
      </c>
      <c r="Q37" s="2">
        <f t="shared" si="10"/>
        <v>49.125127382257496</v>
      </c>
      <c r="R37" s="2">
        <f t="shared" si="11"/>
        <v>-37.76892379469507</v>
      </c>
      <c r="S37" s="2">
        <f t="shared" si="12"/>
        <v>-85.213353567651808</v>
      </c>
      <c r="T37" s="2">
        <f t="shared" si="13"/>
        <v>-0.49120009600309805</v>
      </c>
      <c r="U37" s="2">
        <f t="shared" si="14"/>
        <v>1887.1065866912454</v>
      </c>
    </row>
    <row r="38" spans="1:21">
      <c r="A38" s="2">
        <v>4999998.9195691599</v>
      </c>
      <c r="B38" s="2">
        <v>4999998.8922499996</v>
      </c>
      <c r="C38" s="2">
        <v>4999998.8785285298</v>
      </c>
      <c r="D38" s="2">
        <v>4999998.8860063199</v>
      </c>
      <c r="E38" s="2">
        <v>4999998.8899285002</v>
      </c>
      <c r="F38" s="2">
        <f t="shared" si="5"/>
        <v>-6.370162101139031</v>
      </c>
      <c r="G38" s="2">
        <f t="shared" si="6"/>
        <v>-7.6533423870291557</v>
      </c>
      <c r="H38" s="2">
        <f t="shared" si="7"/>
        <v>0.90665949363526555</v>
      </c>
      <c r="I38" s="2">
        <f t="shared" si="8"/>
        <v>-12.674243203168476</v>
      </c>
      <c r="J38" s="2">
        <f t="shared" si="9"/>
        <v>-22.064824782004937</v>
      </c>
      <c r="L38" s="2">
        <v>4999999.2794535197</v>
      </c>
      <c r="M38" s="2">
        <v>4999999.3529100399</v>
      </c>
      <c r="N38" s="2">
        <v>4999999.2089600004</v>
      </c>
      <c r="O38" s="2">
        <v>4999999.1682035998</v>
      </c>
      <c r="P38" s="2">
        <v>5000000.0213870099</v>
      </c>
      <c r="Q38" s="2">
        <f t="shared" si="10"/>
        <v>52.746007647780473</v>
      </c>
      <c r="R38" s="2">
        <f t="shared" si="11"/>
        <v>-30.22972317658887</v>
      </c>
      <c r="S38" s="2">
        <f t="shared" si="12"/>
        <v>-85.980012837839723</v>
      </c>
      <c r="T38" s="2">
        <f t="shared" si="13"/>
        <v>-13.465822102397961</v>
      </c>
      <c r="U38" s="2">
        <f t="shared" si="14"/>
        <v>1881.0147859844146</v>
      </c>
    </row>
    <row r="39" spans="1:21">
      <c r="A39" s="2">
        <v>4999998.9166523302</v>
      </c>
      <c r="B39" s="2">
        <v>4999998.8915366698</v>
      </c>
      <c r="C39" s="2">
        <v>4999998.8787339302</v>
      </c>
      <c r="D39" s="2">
        <v>4999998.8891192405</v>
      </c>
      <c r="E39" s="2">
        <v>4999998.8887060201</v>
      </c>
      <c r="F39" s="2">
        <f t="shared" si="5"/>
        <v>-12.203822679065972</v>
      </c>
      <c r="G39" s="2">
        <f t="shared" si="6"/>
        <v>-9.0800022264545373</v>
      </c>
      <c r="H39" s="2">
        <f t="shared" si="7"/>
        <v>1.3174603855402471</v>
      </c>
      <c r="I39" s="2">
        <f t="shared" si="8"/>
        <v>-6.4484007040639737</v>
      </c>
      <c r="J39" s="2">
        <f t="shared" si="9"/>
        <v>-24.509785496371151</v>
      </c>
      <c r="L39" s="2">
        <v>4999999.2798482897</v>
      </c>
      <c r="M39" s="2">
        <v>4999999.3546363199</v>
      </c>
      <c r="N39" s="2">
        <v>4999999.2082599998</v>
      </c>
      <c r="O39" s="2">
        <v>4999999.1695430204</v>
      </c>
      <c r="P39" s="2">
        <v>5000000.0205920702</v>
      </c>
      <c r="Q39" s="2">
        <f t="shared" si="10"/>
        <v>53.5355476542262</v>
      </c>
      <c r="R39" s="2">
        <f t="shared" si="11"/>
        <v>-26.777162807136062</v>
      </c>
      <c r="S39" s="2">
        <f t="shared" si="12"/>
        <v>-87.380014394358923</v>
      </c>
      <c r="T39" s="2">
        <f t="shared" si="13"/>
        <v>-10.78698030789228</v>
      </c>
      <c r="U39" s="2">
        <f t="shared" si="14"/>
        <v>1879.4249062985789</v>
      </c>
    </row>
    <row r="40" spans="1:21">
      <c r="A40" s="2">
        <v>4999998.9190833801</v>
      </c>
      <c r="B40" s="2">
        <v>4999998.8920866698</v>
      </c>
      <c r="C40" s="2">
        <v>4999998.8785163099</v>
      </c>
      <c r="D40" s="2">
        <v>4999998.8880188698</v>
      </c>
      <c r="E40" s="2">
        <v>4999998.8889638903</v>
      </c>
      <c r="F40" s="2">
        <f t="shared" si="5"/>
        <v>-7.341721745589898</v>
      </c>
      <c r="G40" s="2">
        <f t="shared" si="6"/>
        <v>-7.9800019895518179</v>
      </c>
      <c r="H40" s="2">
        <f t="shared" si="7"/>
        <v>0.88221972114828884</v>
      </c>
      <c r="I40" s="2">
        <f t="shared" si="8"/>
        <v>-8.6491425124456587</v>
      </c>
      <c r="J40" s="2">
        <f t="shared" si="9"/>
        <v>-23.994045018217395</v>
      </c>
      <c r="L40" s="2">
        <v>4999999.2785978802</v>
      </c>
      <c r="M40" s="2">
        <v>4999999.3522237996</v>
      </c>
      <c r="N40" s="2">
        <v>4999999.2102933303</v>
      </c>
      <c r="O40" s="2">
        <v>4999999.1710004397</v>
      </c>
      <c r="P40" s="2">
        <v>5000000.0207362203</v>
      </c>
      <c r="Q40" s="2">
        <f t="shared" si="10"/>
        <v>51.034728238319033</v>
      </c>
      <c r="R40" s="2">
        <f t="shared" si="11"/>
        <v>-31.602204115048707</v>
      </c>
      <c r="S40" s="2">
        <f t="shared" si="12"/>
        <v>-83.313352785693908</v>
      </c>
      <c r="T40" s="2">
        <f t="shared" si="13"/>
        <v>-7.872141334036507</v>
      </c>
      <c r="U40" s="2">
        <f t="shared" si="14"/>
        <v>1879.7132065677733</v>
      </c>
    </row>
    <row r="41" spans="1:21">
      <c r="A41" s="2">
        <v>4999998.9260118799</v>
      </c>
      <c r="B41" s="2">
        <v>4999998.89229667</v>
      </c>
      <c r="C41" s="2">
        <v>4999998.8788920697</v>
      </c>
      <c r="D41" s="2">
        <v>4999998.8881516298</v>
      </c>
      <c r="E41" s="2">
        <v>4999998.8888701396</v>
      </c>
      <c r="F41" s="2">
        <f t="shared" si="5"/>
        <v>6.5152808159813196</v>
      </c>
      <c r="G41" s="2">
        <f t="shared" si="6"/>
        <v>-7.5600014927026562</v>
      </c>
      <c r="H41" s="2">
        <f t="shared" si="7"/>
        <v>1.6337394654930817</v>
      </c>
      <c r="I41" s="2">
        <f t="shared" si="8"/>
        <v>-8.3836223876017648</v>
      </c>
      <c r="J41" s="2">
        <f t="shared" si="9"/>
        <v>-24.181546370733844</v>
      </c>
      <c r="L41" s="2">
        <v>4999999.2792681698</v>
      </c>
      <c r="M41" s="2">
        <v>4999999.34766992</v>
      </c>
      <c r="N41" s="2">
        <v>4999999.2122033304</v>
      </c>
      <c r="O41" s="2">
        <v>4999999.1667548902</v>
      </c>
      <c r="P41" s="2">
        <v>5000000.0202366998</v>
      </c>
      <c r="Q41" s="2">
        <f t="shared" si="10"/>
        <v>52.375307680094224</v>
      </c>
      <c r="R41" s="2">
        <f t="shared" si="11"/>
        <v>-40.709964488612528</v>
      </c>
      <c r="S41" s="2">
        <f t="shared" si="12"/>
        <v>-79.493351997818721</v>
      </c>
      <c r="T41" s="2">
        <f t="shared" si="13"/>
        <v>-16.363241615943696</v>
      </c>
      <c r="U41" s="2">
        <f t="shared" si="14"/>
        <v>1878.7141654824648</v>
      </c>
    </row>
    <row r="42" spans="1:21">
      <c r="A42" s="2">
        <v>4999998.9320668597</v>
      </c>
      <c r="B42" s="2">
        <v>4999998.8929566704</v>
      </c>
      <c r="C42" s="2">
        <v>4999998.87876736</v>
      </c>
      <c r="D42" s="2">
        <v>4999998.8866423098</v>
      </c>
      <c r="E42" s="2">
        <v>4999998.8893820001</v>
      </c>
      <c r="F42" s="2">
        <f t="shared" si="5"/>
        <v>18.625242923110214</v>
      </c>
      <c r="G42" s="2">
        <f t="shared" si="6"/>
        <v>-6.2400004633611674</v>
      </c>
      <c r="H42" s="2">
        <f t="shared" si="7"/>
        <v>1.3843200481741953</v>
      </c>
      <c r="I42" s="2">
        <f t="shared" si="8"/>
        <v>-11.402263038071862</v>
      </c>
      <c r="J42" s="2">
        <f t="shared" si="9"/>
        <v>-23.157825195823698</v>
      </c>
      <c r="L42" s="2">
        <v>4999999.2767717196</v>
      </c>
      <c r="M42" s="2">
        <v>4999999.34539646</v>
      </c>
      <c r="N42" s="2">
        <v>4999999.2158399997</v>
      </c>
      <c r="O42" s="2">
        <v>4999999.1636387203</v>
      </c>
      <c r="P42" s="2">
        <v>5000000.0193255702</v>
      </c>
      <c r="Q42" s="2">
        <f t="shared" si="10"/>
        <v>47.382406517980201</v>
      </c>
      <c r="R42" s="2">
        <f t="shared" si="11"/>
        <v>-45.256884900914656</v>
      </c>
      <c r="S42" s="2">
        <f t="shared" si="12"/>
        <v>-72.22001217455076</v>
      </c>
      <c r="T42" s="2">
        <f t="shared" si="13"/>
        <v>-22.595582533170198</v>
      </c>
      <c r="U42" s="2">
        <f t="shared" si="14"/>
        <v>1876.8919058703841</v>
      </c>
    </row>
    <row r="43" spans="1:21">
      <c r="A43" s="2">
        <v>4999998.9335289598</v>
      </c>
      <c r="B43" s="2">
        <v>4999998.8935566703</v>
      </c>
      <c r="C43" s="2">
        <v>4999998.8791071801</v>
      </c>
      <c r="D43" s="2">
        <v>4999998.8896900797</v>
      </c>
      <c r="E43" s="2">
        <v>4999998.8898892803</v>
      </c>
      <c r="F43" s="2">
        <f t="shared" si="5"/>
        <v>21.549443700517156</v>
      </c>
      <c r="G43" s="2">
        <f t="shared" si="6"/>
        <v>-5.0400003742532506</v>
      </c>
      <c r="H43" s="2">
        <f t="shared" si="7"/>
        <v>2.0639603000814883</v>
      </c>
      <c r="I43" s="2">
        <f t="shared" si="8"/>
        <v>-5.3067219092476448</v>
      </c>
      <c r="J43" s="2">
        <f t="shared" si="9"/>
        <v>-22.143264511771019</v>
      </c>
      <c r="L43" s="2">
        <v>4999999.2764214799</v>
      </c>
      <c r="M43" s="2">
        <v>4999999.3489302499</v>
      </c>
      <c r="N43" s="2">
        <v>4999999.2138866698</v>
      </c>
      <c r="O43" s="2">
        <v>4999999.16534092</v>
      </c>
      <c r="P43" s="2">
        <v>5000000.0176338498</v>
      </c>
      <c r="Q43" s="2">
        <f t="shared" si="10"/>
        <v>46.681927040004005</v>
      </c>
      <c r="R43" s="2">
        <f t="shared" si="11"/>
        <v>-38.189304231558999</v>
      </c>
      <c r="S43" s="2">
        <f t="shared" si="12"/>
        <v>-76.126672540959049</v>
      </c>
      <c r="T43" s="2">
        <f t="shared" si="13"/>
        <v>-19.191182591313126</v>
      </c>
      <c r="U43" s="2">
        <f t="shared" si="14"/>
        <v>1873.5084643515577</v>
      </c>
    </row>
    <row r="44" spans="1:21">
      <c r="A44" s="2">
        <v>4999998.9344772799</v>
      </c>
      <c r="B44" s="2">
        <v>4999998.89145</v>
      </c>
      <c r="C44" s="2">
        <v>4999998.8793108296</v>
      </c>
      <c r="D44" s="2">
        <v>4999998.8862381103</v>
      </c>
      <c r="E44" s="2">
        <v>4999998.8907812797</v>
      </c>
      <c r="F44" s="2">
        <f t="shared" si="5"/>
        <v>23.446084394996358</v>
      </c>
      <c r="G44" s="2">
        <f t="shared" si="6"/>
        <v>-9.2533418849578588</v>
      </c>
      <c r="H44" s="2">
        <f t="shared" si="7"/>
        <v>2.4712594183201704</v>
      </c>
      <c r="I44" s="2">
        <f t="shared" si="8"/>
        <v>-12.210662387794759</v>
      </c>
      <c r="J44" s="2">
        <f t="shared" si="9"/>
        <v>-20.359265436539093</v>
      </c>
      <c r="L44" s="2">
        <v>4999999.2747980198</v>
      </c>
      <c r="M44" s="2">
        <v>4999999.3476474397</v>
      </c>
      <c r="N44" s="2">
        <v>4999999.2107166704</v>
      </c>
      <c r="O44" s="2">
        <v>4999999.1673012404</v>
      </c>
      <c r="P44" s="2">
        <v>5000000.0174301798</v>
      </c>
      <c r="Q44" s="2">
        <f t="shared" si="10"/>
        <v>43.435006371665374</v>
      </c>
      <c r="R44" s="2">
        <f t="shared" si="11"/>
        <v>-40.754925022907457</v>
      </c>
      <c r="S44" s="2">
        <f t="shared" si="12"/>
        <v>-82.466672405277933</v>
      </c>
      <c r="T44" s="2">
        <f t="shared" si="13"/>
        <v>-15.270541147934544</v>
      </c>
      <c r="U44" s="2">
        <f t="shared" si="14"/>
        <v>1873.1011242716386</v>
      </c>
    </row>
    <row r="45" spans="1:21">
      <c r="A45" s="2">
        <v>4999998.9314012099</v>
      </c>
      <c r="B45" s="2">
        <v>4999998.8924700003</v>
      </c>
      <c r="C45" s="2">
        <v>4999998.8791908799</v>
      </c>
      <c r="D45" s="2">
        <v>4999998.8860699302</v>
      </c>
      <c r="E45" s="2">
        <v>4999998.8913671002</v>
      </c>
      <c r="F45" s="2">
        <f t="shared" si="5"/>
        <v>17.293943092902058</v>
      </c>
      <c r="G45" s="2">
        <f t="shared" si="6"/>
        <v>-7.2133408021516203</v>
      </c>
      <c r="H45" s="2">
        <f t="shared" si="7"/>
        <v>2.2313599824951438</v>
      </c>
      <c r="I45" s="2">
        <f t="shared" si="8"/>
        <v>-12.547022648647514</v>
      </c>
      <c r="J45" s="2">
        <f t="shared" si="9"/>
        <v>-19.187624127233921</v>
      </c>
      <c r="L45" s="2">
        <v>4999999.2743287599</v>
      </c>
      <c r="M45" s="2">
        <v>4999999.34848502</v>
      </c>
      <c r="N45" s="2">
        <v>4999999.2128666705</v>
      </c>
      <c r="O45" s="2">
        <v>4999999.1704679402</v>
      </c>
      <c r="P45" s="2">
        <v>5000000.0175547795</v>
      </c>
      <c r="Q45" s="2">
        <f t="shared" si="10"/>
        <v>42.496486395993493</v>
      </c>
      <c r="R45" s="2">
        <f t="shared" si="11"/>
        <v>-39.079764209440356</v>
      </c>
      <c r="S45" s="2">
        <f t="shared" si="12"/>
        <v>-78.166671615923434</v>
      </c>
      <c r="T45" s="2">
        <f t="shared" si="13"/>
        <v>-8.9371405388152354</v>
      </c>
      <c r="U45" s="2">
        <f t="shared" si="14"/>
        <v>1873.3503238866726</v>
      </c>
    </row>
    <row r="46" spans="1:21">
      <c r="A46" s="2">
        <v>4999998.9289248604</v>
      </c>
      <c r="B46" s="2">
        <v>4999998.89339667</v>
      </c>
      <c r="C46" s="2">
        <v>4999998.8791785799</v>
      </c>
      <c r="D46" s="2">
        <v>4999998.8835978201</v>
      </c>
      <c r="E46" s="2">
        <v>4999998.8903662497</v>
      </c>
      <c r="F46" s="2">
        <f t="shared" si="5"/>
        <v>12.341243079847894</v>
      </c>
      <c r="G46" s="2">
        <f t="shared" si="6"/>
        <v>-5.3600010188972158</v>
      </c>
      <c r="H46" s="2">
        <f t="shared" si="7"/>
        <v>2.2067600224893895</v>
      </c>
      <c r="I46" s="2">
        <f t="shared" si="8"/>
        <v>-17.491243929227188</v>
      </c>
      <c r="J46" s="2">
        <f t="shared" si="9"/>
        <v>-21.189325490070321</v>
      </c>
      <c r="L46" s="2">
        <v>4999999.2755086003</v>
      </c>
      <c r="M46" s="2">
        <v>4999999.3517259397</v>
      </c>
      <c r="N46" s="2">
        <v>4999999.2109533297</v>
      </c>
      <c r="O46" s="2">
        <v>4999999.1671437304</v>
      </c>
      <c r="P46" s="2">
        <v>5000000.0175741501</v>
      </c>
      <c r="Q46" s="2">
        <f t="shared" si="10"/>
        <v>44.856167579924211</v>
      </c>
      <c r="R46" s="2">
        <f t="shared" si="11"/>
        <v>-32.597924046262591</v>
      </c>
      <c r="S46" s="2">
        <f t="shared" si="12"/>
        <v>-81.99335371294849</v>
      </c>
      <c r="T46" s="2">
        <f t="shared" si="13"/>
        <v>-15.585561060780517</v>
      </c>
      <c r="U46" s="2">
        <f t="shared" si="14"/>
        <v>1873.3890650502533</v>
      </c>
    </row>
    <row r="47" spans="1:21">
      <c r="A47" s="2">
        <v>4999998.9267525198</v>
      </c>
      <c r="B47" s="2">
        <v>4999998.8929066705</v>
      </c>
      <c r="C47" s="2">
        <v>4999998.8786820201</v>
      </c>
      <c r="D47" s="2">
        <v>4999998.88508208</v>
      </c>
      <c r="E47" s="2">
        <v>4999998.8870543102</v>
      </c>
      <c r="F47" s="2">
        <f t="shared" si="5"/>
        <v>7.9965608659186636</v>
      </c>
      <c r="G47" s="2">
        <f t="shared" si="6"/>
        <v>-6.340000315566364</v>
      </c>
      <c r="H47" s="2">
        <f t="shared" si="7"/>
        <v>1.2136402469167344</v>
      </c>
      <c r="I47" s="2">
        <f t="shared" si="8"/>
        <v>-14.522723345535761</v>
      </c>
      <c r="J47" s="2">
        <f t="shared" si="9"/>
        <v>-27.813206021101401</v>
      </c>
      <c r="L47" s="2">
        <v>4999999.2736229999</v>
      </c>
      <c r="M47" s="2">
        <v>4999999.3500206899</v>
      </c>
      <c r="N47" s="2">
        <v>4999999.2136599999</v>
      </c>
      <c r="O47" s="2">
        <v>4999999.1663042102</v>
      </c>
      <c r="P47" s="2">
        <v>5000000.0176008297</v>
      </c>
      <c r="Q47" s="2">
        <f t="shared" si="10"/>
        <v>41.084966240467303</v>
      </c>
      <c r="R47" s="2">
        <f t="shared" si="11"/>
        <v>-36.008424020284387</v>
      </c>
      <c r="S47" s="2">
        <f t="shared" si="12"/>
        <v>-76.580012498428815</v>
      </c>
      <c r="T47" s="2">
        <f t="shared" si="13"/>
        <v>-17.264601829424528</v>
      </c>
      <c r="U47" s="2">
        <f t="shared" si="14"/>
        <v>1873.442424255652</v>
      </c>
    </row>
    <row r="48" spans="1:21">
      <c r="A48" s="2">
        <v>4999998.9210269405</v>
      </c>
      <c r="B48" s="2">
        <v>4999998.8924466697</v>
      </c>
      <c r="C48" s="2">
        <v>4999998.8781143501</v>
      </c>
      <c r="D48" s="2">
        <v>4999998.8861111496</v>
      </c>
      <c r="E48" s="2">
        <v>4999998.8827913301</v>
      </c>
      <c r="F48" s="2">
        <f t="shared" si="5"/>
        <v>-3.4546002737954753</v>
      </c>
      <c r="G48" s="2">
        <f t="shared" si="6"/>
        <v>-7.2600019360870673</v>
      </c>
      <c r="H48" s="2">
        <f t="shared" si="7"/>
        <v>7.8300031707571216E-2</v>
      </c>
      <c r="I48" s="2">
        <f t="shared" si="8"/>
        <v>-12.46458381872492</v>
      </c>
      <c r="J48" s="2">
        <f t="shared" si="9"/>
        <v>-36.339168042555336</v>
      </c>
      <c r="L48" s="2">
        <v>4999999.2710801503</v>
      </c>
      <c r="M48" s="2">
        <v>4999999.3398418399</v>
      </c>
      <c r="N48" s="2">
        <v>4999999.2163633304</v>
      </c>
      <c r="O48" s="2">
        <v>4999999.1647262201</v>
      </c>
      <c r="P48" s="2">
        <v>5000000.0165795302</v>
      </c>
      <c r="Q48" s="2">
        <f t="shared" si="10"/>
        <v>35.999266220510783</v>
      </c>
      <c r="R48" s="2">
        <f t="shared" si="11"/>
        <v>-56.366126658174949</v>
      </c>
      <c r="S48" s="2">
        <f t="shared" si="12"/>
        <v>-71.173350730413574</v>
      </c>
      <c r="T48" s="2">
        <f t="shared" si="13"/>
        <v>-20.420582609381498</v>
      </c>
      <c r="U48" s="2">
        <f t="shared" si="14"/>
        <v>1871.3998248577846</v>
      </c>
    </row>
    <row r="49" spans="1:21">
      <c r="A49" s="2">
        <v>4999998.9221948497</v>
      </c>
      <c r="B49" s="2">
        <v>4999998.89341</v>
      </c>
      <c r="C49" s="2">
        <v>4999998.8778836597</v>
      </c>
      <c r="D49" s="2">
        <v>4999998.8846521201</v>
      </c>
      <c r="E49" s="2">
        <v>4999998.88640007</v>
      </c>
      <c r="F49" s="2">
        <f t="shared" si="5"/>
        <v>-1.1187812861197106</v>
      </c>
      <c r="G49" s="2">
        <f t="shared" si="6"/>
        <v>-5.3333409729901433</v>
      </c>
      <c r="H49" s="2">
        <f t="shared" si="7"/>
        <v>-0.38308100057419975</v>
      </c>
      <c r="I49" s="2">
        <f t="shared" si="8"/>
        <v>-15.382643471499856</v>
      </c>
      <c r="J49" s="2">
        <f t="shared" si="9"/>
        <v>-29.121686586373169</v>
      </c>
      <c r="L49" s="2">
        <v>4999999.2736772997</v>
      </c>
      <c r="M49" s="2">
        <v>4999999.3372412799</v>
      </c>
      <c r="N49" s="2">
        <v>4999999.2146600001</v>
      </c>
      <c r="O49" s="2">
        <v>4999999.1629633298</v>
      </c>
      <c r="P49" s="2">
        <v>5000000.0169209503</v>
      </c>
      <c r="Q49" s="2">
        <f t="shared" si="10"/>
        <v>41.193565919471105</v>
      </c>
      <c r="R49" s="2">
        <f t="shared" si="11"/>
        <v>-61.567247245122765</v>
      </c>
      <c r="S49" s="2">
        <f t="shared" si="12"/>
        <v>-74.580011871383178</v>
      </c>
      <c r="T49" s="2">
        <f t="shared" si="13"/>
        <v>-23.94636370506279</v>
      </c>
      <c r="U49" s="2">
        <f t="shared" si="14"/>
        <v>1872.0826651070795</v>
      </c>
    </row>
    <row r="50" spans="1:21">
      <c r="A50" s="2">
        <v>4999998.9214419099</v>
      </c>
      <c r="B50" s="2">
        <v>4999998.8939133296</v>
      </c>
      <c r="C50" s="2">
        <v>4999998.8779175701</v>
      </c>
      <c r="D50" s="2">
        <v>4999998.8850218998</v>
      </c>
      <c r="E50" s="2">
        <v>4999998.8848178899</v>
      </c>
      <c r="F50" s="2">
        <f t="shared" si="5"/>
        <v>-2.6246612958429889</v>
      </c>
      <c r="G50" s="2">
        <f t="shared" si="6"/>
        <v>-4.3266816304139226</v>
      </c>
      <c r="H50" s="2">
        <f t="shared" si="7"/>
        <v>-0.31526021282758659</v>
      </c>
      <c r="I50" s="2">
        <f t="shared" si="8"/>
        <v>-14.643083776452372</v>
      </c>
      <c r="J50" s="2">
        <f t="shared" si="9"/>
        <v>-32.28604758163091</v>
      </c>
      <c r="L50" s="2">
        <v>4999999.27471512</v>
      </c>
      <c r="M50" s="2">
        <v>4999999.3364140103</v>
      </c>
      <c r="N50" s="2">
        <v>4999999.2140499996</v>
      </c>
      <c r="O50" s="2">
        <v>4999999.1631501997</v>
      </c>
      <c r="P50" s="2">
        <v>5000000.01763569</v>
      </c>
      <c r="Q50" s="2">
        <f t="shared" si="10"/>
        <v>43.269206714229078</v>
      </c>
      <c r="R50" s="2">
        <f t="shared" si="11"/>
        <v>-63.221786711536296</v>
      </c>
      <c r="S50" s="2">
        <f t="shared" si="12"/>
        <v>-75.800012961686264</v>
      </c>
      <c r="T50" s="2">
        <f t="shared" si="13"/>
        <v>-23.572623894197783</v>
      </c>
      <c r="U50" s="2">
        <f t="shared" si="14"/>
        <v>1873.5121449390492</v>
      </c>
    </row>
    <row r="51" spans="1:21">
      <c r="A51" s="2">
        <v>4999998.9235505201</v>
      </c>
      <c r="B51" s="2">
        <v>4999998.8936266704</v>
      </c>
      <c r="C51" s="2">
        <v>4999998.8778504701</v>
      </c>
      <c r="D51" s="2">
        <v>4999998.8854842298</v>
      </c>
      <c r="E51" s="2">
        <v>4999998.8850861797</v>
      </c>
      <c r="F51" s="2">
        <f t="shared" si="5"/>
        <v>1.5925600830630384</v>
      </c>
      <c r="G51" s="2">
        <f t="shared" si="6"/>
        <v>-4.9000002086368628</v>
      </c>
      <c r="H51" s="2">
        <f t="shared" si="7"/>
        <v>-0.44946010065181508</v>
      </c>
      <c r="I51" s="2">
        <f t="shared" si="8"/>
        <v>-13.718423678694529</v>
      </c>
      <c r="J51" s="2">
        <f t="shared" si="9"/>
        <v>-31.749467824966928</v>
      </c>
      <c r="L51" s="2">
        <v>4999999.2759579001</v>
      </c>
      <c r="M51" s="2">
        <v>4999999.3361449102</v>
      </c>
      <c r="N51" s="2">
        <v>4999999.21129</v>
      </c>
      <c r="O51" s="2">
        <v>4999999.1645645499</v>
      </c>
      <c r="P51" s="2">
        <v>5000000.01202631</v>
      </c>
      <c r="Q51" s="2">
        <f t="shared" si="10"/>
        <v>45.754767338794331</v>
      </c>
      <c r="R51" s="2">
        <f t="shared" si="11"/>
        <v>-63.759986919561506</v>
      </c>
      <c r="S51" s="2">
        <f t="shared" si="12"/>
        <v>-81.320012978698443</v>
      </c>
      <c r="T51" s="2">
        <f t="shared" si="13"/>
        <v>-20.74392295948206</v>
      </c>
      <c r="U51" s="2">
        <f t="shared" si="14"/>
        <v>1862.293382714179</v>
      </c>
    </row>
    <row r="52" spans="1:21">
      <c r="A52" s="2">
        <v>4999998.92526286</v>
      </c>
      <c r="B52" s="2">
        <v>4999998.89480667</v>
      </c>
      <c r="C52" s="2">
        <v>4999998.8776474204</v>
      </c>
      <c r="D52" s="2">
        <v>4999998.8866907498</v>
      </c>
      <c r="E52" s="2">
        <v>4999998.8862972399</v>
      </c>
      <c r="F52" s="2">
        <f t="shared" si="5"/>
        <v>5.0172406813802484</v>
      </c>
      <c r="G52" s="2">
        <f t="shared" si="6"/>
        <v>-2.540000343832221</v>
      </c>
      <c r="H52" s="2">
        <f t="shared" si="7"/>
        <v>-0.85555967514523279</v>
      </c>
      <c r="I52" s="2">
        <f t="shared" si="8"/>
        <v>-11.305383117108123</v>
      </c>
      <c r="J52" s="2">
        <f t="shared" si="9"/>
        <v>-29.327346870440945</v>
      </c>
      <c r="L52" s="2">
        <v>4999999.2766397903</v>
      </c>
      <c r="M52" s="2">
        <v>4999999.3400298897</v>
      </c>
      <c r="N52" s="2">
        <v>4999999.2110766703</v>
      </c>
      <c r="O52" s="2">
        <v>4999999.1635985496</v>
      </c>
      <c r="P52" s="2">
        <v>5000000.0116038602</v>
      </c>
      <c r="Q52" s="2">
        <f t="shared" si="10"/>
        <v>47.118547892014206</v>
      </c>
      <c r="R52" s="2">
        <f t="shared" si="11"/>
        <v>-55.990026890040539</v>
      </c>
      <c r="S52" s="2">
        <f t="shared" si="12"/>
        <v>-81.746672403058966</v>
      </c>
      <c r="T52" s="2">
        <f t="shared" si="13"/>
        <v>-22.67592401964934</v>
      </c>
      <c r="U52" s="2">
        <f t="shared" si="14"/>
        <v>1861.4484829938847</v>
      </c>
    </row>
    <row r="53" spans="1:21">
      <c r="A53" s="2">
        <v>4999998.9217035901</v>
      </c>
      <c r="B53" s="2">
        <v>4999998.8937133299</v>
      </c>
      <c r="C53" s="2">
        <v>4999998.8782450501</v>
      </c>
      <c r="D53" s="2">
        <v>4999998.8864843501</v>
      </c>
      <c r="E53" s="2">
        <v>4999998.8869452598</v>
      </c>
      <c r="F53" s="2">
        <f t="shared" si="5"/>
        <v>-2.1013007369899337</v>
      </c>
      <c r="G53" s="2">
        <f t="shared" si="6"/>
        <v>-4.7266810392347081</v>
      </c>
      <c r="H53" s="2">
        <f t="shared" si="7"/>
        <v>0.33969998531456336</v>
      </c>
      <c r="I53" s="2">
        <f t="shared" si="8"/>
        <v>-11.718182626528707</v>
      </c>
      <c r="J53" s="2">
        <f t="shared" si="9"/>
        <v>-28.031306914855435</v>
      </c>
      <c r="L53" s="2">
        <v>4999999.2786262296</v>
      </c>
      <c r="M53" s="2">
        <v>4999999.3401731597</v>
      </c>
      <c r="N53" s="2">
        <v>4999999.2093133302</v>
      </c>
      <c r="O53" s="2">
        <v>4999999.1643275404</v>
      </c>
      <c r="P53" s="2">
        <v>5000000.01191667</v>
      </c>
      <c r="Q53" s="2">
        <f t="shared" si="10"/>
        <v>51.091427165131535</v>
      </c>
      <c r="R53" s="2">
        <f t="shared" si="11"/>
        <v>-55.703486837291365</v>
      </c>
      <c r="S53" s="2">
        <f t="shared" si="12"/>
        <v>-85.273353102175363</v>
      </c>
      <c r="T53" s="2">
        <f t="shared" si="13"/>
        <v>-21.217942013793564</v>
      </c>
      <c r="U53" s="2">
        <f t="shared" si="14"/>
        <v>1862.0741027736769</v>
      </c>
    </row>
    <row r="54" spans="1:21">
      <c r="A54" s="2">
        <v>4999998.9279346103</v>
      </c>
      <c r="B54" s="2">
        <v>4999998.8941666698</v>
      </c>
      <c r="C54" s="2">
        <v>4999998.8783473996</v>
      </c>
      <c r="D54" s="2">
        <v>4999998.8865520498</v>
      </c>
      <c r="E54" s="2">
        <v>4999998.8892847402</v>
      </c>
      <c r="F54" s="2">
        <f t="shared" si="5"/>
        <v>10.360742357392446</v>
      </c>
      <c r="G54" s="2">
        <f t="shared" si="6"/>
        <v>-3.8200010597625189</v>
      </c>
      <c r="H54" s="2">
        <f t="shared" si="7"/>
        <v>0.54439914521101063</v>
      </c>
      <c r="I54" s="2">
        <f t="shared" si="8"/>
        <v>-11.582783195345595</v>
      </c>
      <c r="J54" s="2">
        <f t="shared" si="9"/>
        <v>-23.352344996805158</v>
      </c>
      <c r="L54" s="2">
        <v>4999999.2791349199</v>
      </c>
      <c r="M54" s="2">
        <v>4999999.3390944405</v>
      </c>
      <c r="N54" s="2">
        <v>4999999.2085466702</v>
      </c>
      <c r="O54" s="2">
        <v>4999999.1630391898</v>
      </c>
      <c r="P54" s="2">
        <v>5000000.0136994803</v>
      </c>
      <c r="Q54" s="2">
        <f t="shared" si="10"/>
        <v>52.108807822912063</v>
      </c>
      <c r="R54" s="2">
        <f t="shared" si="11"/>
        <v>-57.860925656400028</v>
      </c>
      <c r="S54" s="2">
        <f t="shared" si="12"/>
        <v>-86.806673505196599</v>
      </c>
      <c r="T54" s="2">
        <f t="shared" si="13"/>
        <v>-23.794643782041614</v>
      </c>
      <c r="U54" s="2">
        <f t="shared" si="14"/>
        <v>1865.6397240601032</v>
      </c>
    </row>
    <row r="55" spans="1:21">
      <c r="A55" s="2">
        <v>4999998.9287152598</v>
      </c>
      <c r="B55" s="2">
        <v>4999998.8948333301</v>
      </c>
      <c r="C55" s="2">
        <v>4999998.8781558899</v>
      </c>
      <c r="D55" s="2">
        <v>4999998.8863931699</v>
      </c>
      <c r="E55" s="2">
        <v>4999998.8890146604</v>
      </c>
      <c r="F55" s="2">
        <f t="shared" si="5"/>
        <v>11.922041660180833</v>
      </c>
      <c r="G55" s="2">
        <f t="shared" si="6"/>
        <v>-2.4866802520180764</v>
      </c>
      <c r="H55" s="2">
        <f t="shared" si="7"/>
        <v>0.16137961194052788</v>
      </c>
      <c r="I55" s="2">
        <f t="shared" si="8"/>
        <v>-11.900543077617565</v>
      </c>
      <c r="J55" s="2">
        <f t="shared" si="9"/>
        <v>-23.892504758232878</v>
      </c>
      <c r="L55" s="2">
        <v>4999999.2770273099</v>
      </c>
      <c r="M55" s="2">
        <v>4999999.3345655901</v>
      </c>
      <c r="N55" s="2">
        <v>4999999.2091800002</v>
      </c>
      <c r="O55" s="2">
        <v>4999999.1630221298</v>
      </c>
      <c r="P55" s="2">
        <v>5000000.0135810897</v>
      </c>
      <c r="Q55" s="2">
        <f t="shared" si="10"/>
        <v>47.893587203807009</v>
      </c>
      <c r="R55" s="2">
        <f t="shared" si="11"/>
        <v>-66.918627435251111</v>
      </c>
      <c r="S55" s="2">
        <f t="shared" si="12"/>
        <v>-85.540013146924579</v>
      </c>
      <c r="T55" s="2">
        <f t="shared" si="13"/>
        <v>-23.828763721515454</v>
      </c>
      <c r="U55" s="2">
        <f t="shared" si="14"/>
        <v>1865.4029427025616</v>
      </c>
    </row>
    <row r="56" spans="1:21">
      <c r="A56" s="2">
        <v>4999998.9235852603</v>
      </c>
      <c r="B56" s="2">
        <v>4999998.8943100004</v>
      </c>
      <c r="C56" s="2">
        <v>4999998.8783820402</v>
      </c>
      <c r="D56" s="2">
        <v>4999998.8856379101</v>
      </c>
      <c r="E56" s="2">
        <v>4999998.8899351703</v>
      </c>
      <c r="F56" s="2">
        <f t="shared" si="5"/>
        <v>1.6620404873891457</v>
      </c>
      <c r="G56" s="2">
        <f t="shared" si="6"/>
        <v>-3.5333399080054875</v>
      </c>
      <c r="H56" s="2">
        <f t="shared" si="7"/>
        <v>0.61368024708229341</v>
      </c>
      <c r="I56" s="2">
        <f t="shared" si="8"/>
        <v>-13.411062946594456</v>
      </c>
      <c r="J56" s="2">
        <f t="shared" si="9"/>
        <v>-22.051484514513852</v>
      </c>
      <c r="L56" s="2">
        <v>4999999.2752499701</v>
      </c>
      <c r="M56" s="2">
        <v>4999999.33441645</v>
      </c>
      <c r="N56" s="2">
        <v>4999999.2094033305</v>
      </c>
      <c r="O56" s="2">
        <v>4999999.1623857198</v>
      </c>
      <c r="P56" s="2">
        <v>5000000.0163487</v>
      </c>
      <c r="Q56" s="2">
        <f t="shared" si="10"/>
        <v>44.338907219422097</v>
      </c>
      <c r="R56" s="2">
        <f t="shared" si="11"/>
        <v>-67.216907741859814</v>
      </c>
      <c r="S56" s="2">
        <f t="shared" si="12"/>
        <v>-85.093352635959263</v>
      </c>
      <c r="T56" s="2">
        <f t="shared" si="13"/>
        <v>-25.101583867822416</v>
      </c>
      <c r="U56" s="2">
        <f t="shared" si="14"/>
        <v>1870.9381644473929</v>
      </c>
    </row>
    <row r="57" spans="1:21">
      <c r="A57" s="2">
        <v>4999998.9227908598</v>
      </c>
      <c r="B57" s="2">
        <v>4999998.8935599998</v>
      </c>
      <c r="C57" s="2">
        <v>4999998.8783762902</v>
      </c>
      <c r="D57" s="2">
        <v>4999998.8852277696</v>
      </c>
      <c r="E57" s="2">
        <v>4999998.8891706299</v>
      </c>
      <c r="F57" s="2">
        <f t="shared" si="5"/>
        <v>7.3239223047089727E-2</v>
      </c>
      <c r="G57" s="2">
        <f t="shared" si="6"/>
        <v>-5.0333414163745545</v>
      </c>
      <c r="H57" s="2">
        <f t="shared" si="7"/>
        <v>0.60218027335052027</v>
      </c>
      <c r="I57" s="2">
        <f t="shared" si="8"/>
        <v>-14.231344112356492</v>
      </c>
      <c r="J57" s="2">
        <f t="shared" si="9"/>
        <v>-23.580565643879364</v>
      </c>
      <c r="L57" s="2">
        <v>4999999.2760188403</v>
      </c>
      <c r="M57" s="2">
        <v>4999999.3358077696</v>
      </c>
      <c r="N57" s="2">
        <v>4999999.2099166699</v>
      </c>
      <c r="O57" s="2">
        <v>4999999.1614075098</v>
      </c>
      <c r="P57" s="2">
        <v>5000000.01550576</v>
      </c>
      <c r="Q57" s="2">
        <f t="shared" si="10"/>
        <v>45.876647679696063</v>
      </c>
      <c r="R57" s="2">
        <f t="shared" si="11"/>
        <v>-64.434268274099225</v>
      </c>
      <c r="S57" s="2">
        <f t="shared" si="12"/>
        <v>-84.066673651972607</v>
      </c>
      <c r="T57" s="2">
        <f t="shared" si="13"/>
        <v>-27.05800420992561</v>
      </c>
      <c r="U57" s="2">
        <f t="shared" si="14"/>
        <v>1869.2522840129188</v>
      </c>
    </row>
    <row r="58" spans="1:21">
      <c r="A58" s="2">
        <v>4999998.9179079803</v>
      </c>
      <c r="B58" s="2">
        <v>4999998.8906433303</v>
      </c>
      <c r="C58" s="2">
        <v>4999998.8785867803</v>
      </c>
      <c r="D58" s="2">
        <v>4999998.8858254403</v>
      </c>
      <c r="E58" s="2">
        <v>4999998.8887533396</v>
      </c>
      <c r="F58" s="2">
        <f t="shared" si="5"/>
        <v>-9.6925219914286256</v>
      </c>
      <c r="G58" s="2">
        <f t="shared" si="6"/>
        <v>-10.866681650390678</v>
      </c>
      <c r="H58" s="2">
        <f t="shared" si="7"/>
        <v>1.023160523280144</v>
      </c>
      <c r="I58" s="2">
        <f t="shared" si="8"/>
        <v>-13.036002498902826</v>
      </c>
      <c r="J58" s="2">
        <f t="shared" si="9"/>
        <v>-24.415146338181447</v>
      </c>
      <c r="L58" s="2">
        <v>4999999.2744243899</v>
      </c>
      <c r="M58" s="2">
        <v>4999999.3366302</v>
      </c>
      <c r="N58" s="2">
        <v>4999999.2131899996</v>
      </c>
      <c r="O58" s="2">
        <v>4999999.1626113299</v>
      </c>
      <c r="P58" s="2">
        <v>5000000.0140971998</v>
      </c>
      <c r="Q58" s="2">
        <f t="shared" si="10"/>
        <v>42.687746553778013</v>
      </c>
      <c r="R58" s="2">
        <f t="shared" si="11"/>
        <v>-62.789407113104389</v>
      </c>
      <c r="S58" s="2">
        <f t="shared" si="12"/>
        <v>-77.520013277428063</v>
      </c>
      <c r="T58" s="2">
        <f t="shared" si="13"/>
        <v>-24.650363593899591</v>
      </c>
      <c r="U58" s="2">
        <f t="shared" si="14"/>
        <v>1866.4351630920128</v>
      </c>
    </row>
    <row r="59" spans="1:21">
      <c r="A59" s="2">
        <v>4999998.9178649802</v>
      </c>
      <c r="B59" s="2">
        <v>4999998.8908266705</v>
      </c>
      <c r="C59" s="2">
        <v>4999998.8787127798</v>
      </c>
      <c r="D59" s="2">
        <v>4999998.88575581</v>
      </c>
      <c r="E59" s="2">
        <v>4999998.8891244</v>
      </c>
      <c r="F59" s="2">
        <f t="shared" si="5"/>
        <v>-9.7785221991424418</v>
      </c>
      <c r="G59" s="2">
        <f t="shared" si="6"/>
        <v>-10.500001245355662</v>
      </c>
      <c r="H59" s="2">
        <f t="shared" si="7"/>
        <v>1.2751597047095755</v>
      </c>
      <c r="I59" s="2">
        <f t="shared" si="8"/>
        <v>-13.175263194335683</v>
      </c>
      <c r="J59" s="2">
        <f t="shared" si="9"/>
        <v>-23.673025506765438</v>
      </c>
      <c r="L59" s="2">
        <v>4999999.2741635703</v>
      </c>
      <c r="M59" s="2">
        <v>4999999.3469107402</v>
      </c>
      <c r="N59" s="2">
        <v>4999999.2113800002</v>
      </c>
      <c r="O59" s="2">
        <v>4999999.1629903503</v>
      </c>
      <c r="P59" s="2">
        <v>5000000.0142707303</v>
      </c>
      <c r="Q59" s="2">
        <f t="shared" si="10"/>
        <v>42.16610711387591</v>
      </c>
      <c r="R59" s="2">
        <f t="shared" si="11"/>
        <v>-42.228324088308177</v>
      </c>
      <c r="S59" s="2">
        <f t="shared" si="12"/>
        <v>-81.140012512482343</v>
      </c>
      <c r="T59" s="2">
        <f t="shared" si="13"/>
        <v>-23.89232277243071</v>
      </c>
      <c r="U59" s="2">
        <f t="shared" si="14"/>
        <v>1866.7822242385319</v>
      </c>
    </row>
    <row r="60" spans="1:21">
      <c r="A60" s="2">
        <v>4999998.9150395403</v>
      </c>
      <c r="B60" s="2">
        <v>4999998.8921299996</v>
      </c>
      <c r="C60" s="2">
        <v>4999998.8785667699</v>
      </c>
      <c r="D60" s="2">
        <v>4999998.8857513396</v>
      </c>
      <c r="E60" s="2">
        <v>4999998.8897747397</v>
      </c>
      <c r="F60" s="2">
        <f t="shared" si="5"/>
        <v>-15.4294032318408</v>
      </c>
      <c r="G60" s="2">
        <f t="shared" si="6"/>
        <v>-7.8933424048507401</v>
      </c>
      <c r="H60" s="2">
        <f t="shared" si="7"/>
        <v>0.98313972062370136</v>
      </c>
      <c r="I60" s="2">
        <f t="shared" si="8"/>
        <v>-13.184203893032635</v>
      </c>
      <c r="J60" s="2">
        <f t="shared" si="9"/>
        <v>-22.372345701093323</v>
      </c>
      <c r="L60" s="2">
        <v>4999999.2725603199</v>
      </c>
      <c r="M60" s="2">
        <v>4999999.34215964</v>
      </c>
      <c r="N60" s="2">
        <v>4999999.2116299998</v>
      </c>
      <c r="O60" s="2">
        <v>4999999.16404384</v>
      </c>
      <c r="P60" s="2">
        <v>5000000.0153535604</v>
      </c>
      <c r="Q60" s="2">
        <f t="shared" si="10"/>
        <v>38.959605851313597</v>
      </c>
      <c r="R60" s="2">
        <f t="shared" si="11"/>
        <v>-51.730525699109151</v>
      </c>
      <c r="S60" s="2">
        <f t="shared" si="12"/>
        <v>-80.640013287043644</v>
      </c>
      <c r="T60" s="2">
        <f t="shared" si="13"/>
        <v>-21.785342935425806</v>
      </c>
      <c r="U60" s="2">
        <f t="shared" si="14"/>
        <v>1868.9478848987401</v>
      </c>
    </row>
    <row r="61" spans="1:21">
      <c r="A61" s="2">
        <v>4999998.9162482098</v>
      </c>
      <c r="B61" s="2">
        <v>4999998.8911699997</v>
      </c>
      <c r="C61" s="2">
        <v>4999998.8779193098</v>
      </c>
      <c r="D61" s="2">
        <v>4999998.8863228196</v>
      </c>
      <c r="E61" s="2">
        <v>4999998.8899359796</v>
      </c>
      <c r="F61" s="2">
        <f t="shared" si="5"/>
        <v>-13.012063699000262</v>
      </c>
      <c r="G61" s="2">
        <f t="shared" si="6"/>
        <v>-9.8133425474234066</v>
      </c>
      <c r="H61" s="2">
        <f t="shared" si="7"/>
        <v>-0.3117807909080933</v>
      </c>
      <c r="I61" s="2">
        <f t="shared" si="8"/>
        <v>-12.041243598069743</v>
      </c>
      <c r="J61" s="2">
        <f t="shared" si="9"/>
        <v>-22.049865875523381</v>
      </c>
      <c r="L61" s="2">
        <v>4999999.2770064101</v>
      </c>
      <c r="M61" s="2">
        <v>4999999.3403945202</v>
      </c>
      <c r="N61" s="2">
        <v>4999999.2122533303</v>
      </c>
      <c r="O61" s="2">
        <v>4999999.1644000504</v>
      </c>
      <c r="P61" s="2">
        <v>5000000.0137962298</v>
      </c>
      <c r="Q61" s="2">
        <f t="shared" si="10"/>
        <v>47.851787577768917</v>
      </c>
      <c r="R61" s="2">
        <f t="shared" si="11"/>
        <v>-55.26076583168382</v>
      </c>
      <c r="S61" s="2">
        <f t="shared" si="12"/>
        <v>-79.393352152730998</v>
      </c>
      <c r="T61" s="2">
        <f t="shared" si="13"/>
        <v>-21.072922026479752</v>
      </c>
      <c r="U61" s="2">
        <f t="shared" si="14"/>
        <v>1865.8332231243558</v>
      </c>
    </row>
    <row r="62" spans="1:21">
      <c r="A62" s="2">
        <v>4999998.9183427803</v>
      </c>
      <c r="B62" s="2">
        <v>4999998.8903433299</v>
      </c>
      <c r="C62" s="2">
        <v>4999998.8777965903</v>
      </c>
      <c r="D62" s="2">
        <v>4999998.8856026502</v>
      </c>
      <c r="E62" s="2">
        <v>4999998.8911880497</v>
      </c>
      <c r="F62" s="2">
        <f t="shared" si="5"/>
        <v>-8.8229217017685695</v>
      </c>
      <c r="G62" s="2">
        <f t="shared" si="6"/>
        <v>-11.466682626267419</v>
      </c>
      <c r="H62" s="2">
        <f t="shared" si="7"/>
        <v>-0.55721973464991481</v>
      </c>
      <c r="I62" s="2">
        <f t="shared" si="8"/>
        <v>-13.481582707566673</v>
      </c>
      <c r="J62" s="2">
        <f t="shared" si="9"/>
        <v>-19.545725186467582</v>
      </c>
      <c r="L62" s="2">
        <v>4999999.27961329</v>
      </c>
      <c r="M62" s="2">
        <v>4999999.3402421102</v>
      </c>
      <c r="N62" s="2">
        <v>4999999.2105</v>
      </c>
      <c r="O62" s="2">
        <v>4999999.1656720499</v>
      </c>
      <c r="P62" s="2">
        <v>5000000.01429368</v>
      </c>
      <c r="Q62" s="2">
        <f t="shared" si="10"/>
        <v>53.065548196155554</v>
      </c>
      <c r="R62" s="2">
        <f t="shared" si="11"/>
        <v>-55.565585886238054</v>
      </c>
      <c r="S62" s="2">
        <f t="shared" si="12"/>
        <v>-82.900013138788324</v>
      </c>
      <c r="T62" s="2">
        <f t="shared" si="13"/>
        <v>-18.52892272451307</v>
      </c>
      <c r="U62" s="2">
        <f t="shared" si="14"/>
        <v>1866.8281235487366</v>
      </c>
    </row>
    <row r="63" spans="1:21">
      <c r="A63" s="2">
        <v>4999998.9172485899</v>
      </c>
      <c r="B63" s="2">
        <v>4999998.8887599995</v>
      </c>
      <c r="C63" s="2">
        <v>4999998.8782659797</v>
      </c>
      <c r="D63" s="2">
        <v>4999998.8865895001</v>
      </c>
      <c r="E63" s="2">
        <v>4999998.8900397001</v>
      </c>
      <c r="F63" s="2">
        <f t="shared" si="5"/>
        <v>-11.01130298089163</v>
      </c>
      <c r="G63" s="2">
        <f t="shared" si="6"/>
        <v>-14.633343991883448</v>
      </c>
      <c r="H63" s="2">
        <f t="shared" si="7"/>
        <v>0.3815592191458132</v>
      </c>
      <c r="I63" s="2">
        <f t="shared" si="8"/>
        <v>-11.50788249201187</v>
      </c>
      <c r="J63" s="2">
        <f t="shared" si="9"/>
        <v>-21.842424902301527</v>
      </c>
      <c r="L63" s="2">
        <v>4999999.2798531</v>
      </c>
      <c r="M63" s="2">
        <v>4999999.3414038401</v>
      </c>
      <c r="N63" s="2">
        <v>4999999.2107366696</v>
      </c>
      <c r="O63" s="2">
        <v>4999999.16439893</v>
      </c>
      <c r="P63" s="2">
        <v>5000000.01447218</v>
      </c>
      <c r="Q63" s="2">
        <f t="shared" si="10"/>
        <v>53.545168217859135</v>
      </c>
      <c r="R63" s="2">
        <f t="shared" si="11"/>
        <v>-53.242125758703864</v>
      </c>
      <c r="S63" s="2">
        <f t="shared" si="12"/>
        <v>-82.426673957359185</v>
      </c>
      <c r="T63" s="2">
        <f t="shared" si="13"/>
        <v>-21.075162788964033</v>
      </c>
      <c r="U63" s="2">
        <f t="shared" si="14"/>
        <v>1867.1851237715989</v>
      </c>
    </row>
    <row r="64" spans="1:21">
      <c r="A64" s="2">
        <v>4999998.9271983402</v>
      </c>
      <c r="B64" s="2">
        <v>4999998.8915499998</v>
      </c>
      <c r="C64" s="2">
        <v>4999998.87860741</v>
      </c>
      <c r="D64" s="2">
        <v>4999998.8867089702</v>
      </c>
      <c r="E64" s="2">
        <v>4999998.8905665698</v>
      </c>
      <c r="F64" s="2">
        <f t="shared" si="5"/>
        <v>8.8882018403782173</v>
      </c>
      <c r="G64" s="2">
        <f t="shared" si="6"/>
        <v>-9.0533421805474656</v>
      </c>
      <c r="H64" s="2">
        <f t="shared" si="7"/>
        <v>1.0644199852387615</v>
      </c>
      <c r="I64" s="2">
        <f t="shared" si="8"/>
        <v>-11.268942319335792</v>
      </c>
      <c r="J64" s="2">
        <f t="shared" si="9"/>
        <v>-20.788685331568097</v>
      </c>
      <c r="L64" s="2">
        <v>4999999.28042416</v>
      </c>
      <c r="M64" s="2">
        <v>4999999.3414274901</v>
      </c>
      <c r="N64" s="2">
        <v>4999999.2152366703</v>
      </c>
      <c r="O64" s="2">
        <v>4999999.1642445903</v>
      </c>
      <c r="P64" s="2">
        <v>5000000.0124015203</v>
      </c>
      <c r="Q64" s="2">
        <f t="shared" si="10"/>
        <v>54.687288377272587</v>
      </c>
      <c r="R64" s="2">
        <f t="shared" si="11"/>
        <v>-53.194825741805808</v>
      </c>
      <c r="S64" s="2">
        <f t="shared" si="12"/>
        <v>-73.426671135653791</v>
      </c>
      <c r="T64" s="2">
        <f t="shared" si="13"/>
        <v>-21.383842256675763</v>
      </c>
      <c r="U64" s="2">
        <f t="shared" si="14"/>
        <v>1863.0438034672013</v>
      </c>
    </row>
    <row r="65" spans="1:21">
      <c r="A65" s="2">
        <v>4999998.9207663797</v>
      </c>
      <c r="B65" s="2">
        <v>4999998.8895266699</v>
      </c>
      <c r="C65" s="2">
        <v>4999998.8786107302</v>
      </c>
      <c r="D65" s="2">
        <v>4999998.8861009702</v>
      </c>
      <c r="E65" s="2">
        <v>4999998.8918807702</v>
      </c>
      <c r="F65" s="2">
        <f t="shared" si="5"/>
        <v>-3.9757219326967856</v>
      </c>
      <c r="G65" s="2">
        <f t="shared" si="6"/>
        <v>-13.100002990627448</v>
      </c>
      <c r="H65" s="2">
        <f t="shared" si="7"/>
        <v>1.0710603166857604</v>
      </c>
      <c r="I65" s="2">
        <f t="shared" si="8"/>
        <v>-12.484942534716108</v>
      </c>
      <c r="J65" s="2">
        <f t="shared" si="9"/>
        <v>-18.160283832003305</v>
      </c>
      <c r="L65" s="2">
        <v>4999999.2803853303</v>
      </c>
      <c r="M65" s="2">
        <v>4999999.3461139901</v>
      </c>
      <c r="N65" s="2">
        <v>4999999.2144433297</v>
      </c>
      <c r="O65" s="2">
        <v>4999999.1650464498</v>
      </c>
      <c r="P65" s="2">
        <v>5000000.0126276296</v>
      </c>
      <c r="Q65" s="2">
        <f t="shared" si="10"/>
        <v>54.609629101464662</v>
      </c>
      <c r="R65" s="2">
        <f t="shared" si="11"/>
        <v>-43.821824665466401</v>
      </c>
      <c r="S65" s="2">
        <f t="shared" si="12"/>
        <v>-75.013352604893555</v>
      </c>
      <c r="T65" s="2">
        <f t="shared" si="13"/>
        <v>-19.780123145005383</v>
      </c>
      <c r="U65" s="2">
        <f t="shared" si="14"/>
        <v>1863.4960221275958</v>
      </c>
    </row>
    <row r="66" spans="1:21">
      <c r="A66" s="2">
        <v>4999998.9203812098</v>
      </c>
      <c r="B66" s="2">
        <v>4999998.8910266701</v>
      </c>
      <c r="C66" s="2">
        <v>4999998.8782098601</v>
      </c>
      <c r="D66" s="2">
        <v>4999998.8872424001</v>
      </c>
      <c r="E66" s="2">
        <v>4999998.8910937896</v>
      </c>
      <c r="F66" s="2">
        <f t="shared" si="5"/>
        <v>-4.7460618409687605</v>
      </c>
      <c r="G66" s="2">
        <f t="shared" si="6"/>
        <v>-10.100001836534876</v>
      </c>
      <c r="H66" s="2">
        <f t="shared" si="7"/>
        <v>0.26931992255864412</v>
      </c>
      <c r="I66" s="2">
        <f t="shared" si="8"/>
        <v>-10.202082271448468</v>
      </c>
      <c r="J66" s="2">
        <f t="shared" si="9"/>
        <v>-19.734245406104613</v>
      </c>
      <c r="L66" s="2">
        <v>4999999.2801093599</v>
      </c>
      <c r="M66" s="2">
        <v>4999999.3423848199</v>
      </c>
      <c r="N66" s="2">
        <v>4999999.2150466703</v>
      </c>
      <c r="O66" s="2">
        <v>4999999.1633920502</v>
      </c>
      <c r="P66" s="2">
        <v>5000000.01022196</v>
      </c>
      <c r="Q66" s="2">
        <f t="shared" si="10"/>
        <v>54.057688145748301</v>
      </c>
      <c r="R66" s="2">
        <f t="shared" si="11"/>
        <v>-51.280165984779124</v>
      </c>
      <c r="S66" s="2">
        <f t="shared" si="12"/>
        <v>-73.80667129204538</v>
      </c>
      <c r="T66" s="2">
        <f t="shared" si="13"/>
        <v>-23.08892280880292</v>
      </c>
      <c r="U66" s="2">
        <f t="shared" si="14"/>
        <v>1858.6846821628219</v>
      </c>
    </row>
    <row r="67" spans="1:21">
      <c r="A67" s="2">
        <v>4999998.9216721598</v>
      </c>
      <c r="B67" s="2">
        <v>4999998.8901233301</v>
      </c>
      <c r="C67" s="2">
        <v>4999998.8772557201</v>
      </c>
      <c r="D67" s="2">
        <v>4999998.8868631599</v>
      </c>
      <c r="E67" s="2">
        <v>4999998.8928816402</v>
      </c>
      <c r="F67" s="2">
        <f t="shared" ref="F67:F130" si="15">(A67-A$2)/A$2*10000000000</f>
        <v>-2.1641612990294345</v>
      </c>
      <c r="G67" s="2">
        <f t="shared" ref="G67:G130" si="16">(B67-B$2)/B$2*10000000000</f>
        <v>-11.906682348499395</v>
      </c>
      <c r="H67" s="2">
        <f t="shared" ref="H67:H130" si="17">(C67-C$2)/C$2*10000000000</f>
        <v>-1.6389604610178889</v>
      </c>
      <c r="I67" s="2">
        <f t="shared" ref="I67:I130" si="18">(D67-D$2)/D$2*10000000000</f>
        <v>-10.960562720113378</v>
      </c>
      <c r="J67" s="2">
        <f t="shared" ref="J67:J130" si="19">(E67-E$2)/E$2*10000000000</f>
        <v>-16.15854335361017</v>
      </c>
      <c r="L67" s="2">
        <v>4999999.2823829697</v>
      </c>
      <c r="M67" s="2">
        <v>4999999.3391525699</v>
      </c>
      <c r="N67" s="2">
        <v>4999999.2230799999</v>
      </c>
      <c r="O67" s="2">
        <v>4999999.1620176202</v>
      </c>
      <c r="P67" s="2">
        <v>5000000.0100219697</v>
      </c>
      <c r="Q67" s="2">
        <f t="shared" ref="Q67:Q130" si="20">(L67-L$2)/L$2*10000000000</f>
        <v>58.604908548492858</v>
      </c>
      <c r="R67" s="2">
        <f t="shared" ref="R67:R130" si="21">(M67-M$2)/M$2*10000000000</f>
        <v>-57.744666782071086</v>
      </c>
      <c r="S67" s="2">
        <f t="shared" ref="S67:S130" si="22">(N67-N$2)/N$2*10000000000</f>
        <v>-57.740009646397382</v>
      </c>
      <c r="T67" s="2">
        <f t="shared" ref="T67:T130" si="23">(O67-O$2)/O$2*10000000000</f>
        <v>-25.837783308667316</v>
      </c>
      <c r="U67" s="2">
        <f t="shared" ref="U67:U130" si="24">(P67-P$2)/P$2*10000000000</f>
        <v>1858.2847013952403</v>
      </c>
    </row>
    <row r="68" spans="1:21">
      <c r="A68" s="2">
        <v>4999998.9271359798</v>
      </c>
      <c r="B68" s="2">
        <v>4999998.8894833298</v>
      </c>
      <c r="C68" s="2">
        <v>4999998.8766773799</v>
      </c>
      <c r="D68" s="2">
        <v>4999998.8865875397</v>
      </c>
      <c r="E68" s="2">
        <v>4999998.8935984904</v>
      </c>
      <c r="F68" s="2">
        <f t="shared" si="15"/>
        <v>8.7634809569598531</v>
      </c>
      <c r="G68" s="2">
        <f t="shared" si="16"/>
        <v>-13.186683064429692</v>
      </c>
      <c r="H68" s="2">
        <f t="shared" si="17"/>
        <v>-2.7956410064902402</v>
      </c>
      <c r="I68" s="2">
        <f t="shared" si="18"/>
        <v>-11.511803360919595</v>
      </c>
      <c r="J68" s="2">
        <f t="shared" si="19"/>
        <v>-14.724842715366702</v>
      </c>
      <c r="L68" s="2">
        <v>4999999.2833241401</v>
      </c>
      <c r="M68" s="2">
        <v>4999999.3357889997</v>
      </c>
      <c r="N68" s="2">
        <v>4999999.2248333301</v>
      </c>
      <c r="O68" s="2">
        <v>4999999.1638497198</v>
      </c>
      <c r="P68" s="2">
        <v>5000000.0104503101</v>
      </c>
      <c r="Q68" s="2">
        <f t="shared" si="20"/>
        <v>60.48724958872323</v>
      </c>
      <c r="R68" s="2">
        <f t="shared" si="21"/>
        <v>-64.471808029181659</v>
      </c>
      <c r="S68" s="2">
        <f t="shared" si="22"/>
        <v>-54.233348660340056</v>
      </c>
      <c r="T68" s="2">
        <f t="shared" si="23"/>
        <v>-22.173583441170372</v>
      </c>
      <c r="U68" s="2">
        <f t="shared" si="24"/>
        <v>1859.1413823482694</v>
      </c>
    </row>
    <row r="69" spans="1:21">
      <c r="A69" s="2">
        <v>4999998.9271180797</v>
      </c>
      <c r="B69" s="2">
        <v>4999998.88856667</v>
      </c>
      <c r="C69" s="2">
        <v>4999998.8770335</v>
      </c>
      <c r="D69" s="2">
        <v>4999998.8866132004</v>
      </c>
      <c r="E69" s="2">
        <v>4999998.89299489</v>
      </c>
      <c r="F69" s="2">
        <f t="shared" si="15"/>
        <v>8.7276809094785435</v>
      </c>
      <c r="G69" s="2">
        <f t="shared" si="16"/>
        <v>-15.020003133200115</v>
      </c>
      <c r="H69" s="2">
        <f t="shared" si="17"/>
        <v>-2.0834007318661523</v>
      </c>
      <c r="I69" s="2">
        <f t="shared" si="18"/>
        <v>-11.460481887753522</v>
      </c>
      <c r="J69" s="2">
        <f t="shared" si="19"/>
        <v>-15.932043791032163</v>
      </c>
      <c r="L69" s="2">
        <v>4999999.2838247204</v>
      </c>
      <c r="M69" s="2">
        <v>4999999.3330957303</v>
      </c>
      <c r="N69" s="2">
        <v>4999999.2300433302</v>
      </c>
      <c r="O69" s="2">
        <v>4999999.1650385102</v>
      </c>
      <c r="P69" s="2">
        <v>5000000.0096855601</v>
      </c>
      <c r="Q69" s="2">
        <f t="shared" si="20"/>
        <v>61.488410330121262</v>
      </c>
      <c r="R69" s="2">
        <f t="shared" si="21"/>
        <v>-69.858347513590843</v>
      </c>
      <c r="S69" s="2">
        <f t="shared" si="22"/>
        <v>-43.813346920801514</v>
      </c>
      <c r="T69" s="2">
        <f t="shared" si="23"/>
        <v>-19.796002197522824</v>
      </c>
      <c r="U69" s="2">
        <f t="shared" si="24"/>
        <v>1857.6118821786904</v>
      </c>
    </row>
    <row r="70" spans="1:21">
      <c r="A70" s="2">
        <v>4999998.9276193799</v>
      </c>
      <c r="B70" s="2">
        <v>4999998.8883400001</v>
      </c>
      <c r="C70" s="2">
        <v>4999998.8764833203</v>
      </c>
      <c r="D70" s="2">
        <v>4999998.8864771603</v>
      </c>
      <c r="E70" s="2">
        <v>4999998.8937153602</v>
      </c>
      <c r="F70" s="2">
        <f t="shared" si="15"/>
        <v>9.7302815420291005</v>
      </c>
      <c r="G70" s="2">
        <f t="shared" si="16"/>
        <v>-15.47334312293621</v>
      </c>
      <c r="H70" s="2">
        <f t="shared" si="17"/>
        <v>-3.1837604633236634</v>
      </c>
      <c r="I70" s="2">
        <f t="shared" si="18"/>
        <v>-11.732562250266307</v>
      </c>
      <c r="J70" s="2">
        <f t="shared" si="19"/>
        <v>-14.491103049502202</v>
      </c>
      <c r="L70" s="2">
        <v>4999999.2837849297</v>
      </c>
      <c r="M70" s="2">
        <v>4999999.3370114202</v>
      </c>
      <c r="N70" s="2">
        <v>4999999.23207667</v>
      </c>
      <c r="O70" s="2">
        <v>4999999.1673001796</v>
      </c>
      <c r="P70" s="2">
        <v>5000000.0092315702</v>
      </c>
      <c r="Q70" s="2">
        <f t="shared" si="20"/>
        <v>61.408828804232172</v>
      </c>
      <c r="R70" s="2">
        <f t="shared" si="21"/>
        <v>-62.026966752510717</v>
      </c>
      <c r="S70" s="2">
        <f t="shared" si="22"/>
        <v>-39.746666685682221</v>
      </c>
      <c r="T70" s="2">
        <f t="shared" si="23"/>
        <v>-15.272662701109603</v>
      </c>
      <c r="U70" s="2">
        <f t="shared" si="24"/>
        <v>1856.7039021061764</v>
      </c>
    </row>
    <row r="71" spans="1:21">
      <c r="A71" s="2">
        <v>4999998.9244946903</v>
      </c>
      <c r="B71" s="2">
        <v>4999998.8871099995</v>
      </c>
      <c r="C71" s="2">
        <v>4999998.8773755999</v>
      </c>
      <c r="D71" s="2">
        <v>4999998.8856035704</v>
      </c>
      <c r="E71" s="2">
        <v>4999998.8943491504</v>
      </c>
      <c r="F71" s="2">
        <f t="shared" si="15"/>
        <v>3.4809008289690486</v>
      </c>
      <c r="G71" s="2">
        <f t="shared" si="16"/>
        <v>-17.933344702591608</v>
      </c>
      <c r="H71" s="2">
        <f t="shared" si="17"/>
        <v>-1.3992007236104009</v>
      </c>
      <c r="I71" s="2">
        <f t="shared" si="18"/>
        <v>-13.47974241375155</v>
      </c>
      <c r="J71" s="2">
        <f t="shared" si="19"/>
        <v>-13.223522455407382</v>
      </c>
      <c r="L71" s="2">
        <v>4999999.2841912201</v>
      </c>
      <c r="M71" s="2">
        <v>4999999.3349754903</v>
      </c>
      <c r="N71" s="2">
        <v>4999999.2290399997</v>
      </c>
      <c r="O71" s="2">
        <v>4999999.1685692398</v>
      </c>
      <c r="P71" s="2">
        <v>5000000.0092263697</v>
      </c>
      <c r="Q71" s="2">
        <f t="shared" si="20"/>
        <v>62.221409734615833</v>
      </c>
      <c r="R71" s="2">
        <f t="shared" si="21"/>
        <v>-66.098826910036834</v>
      </c>
      <c r="S71" s="2">
        <f t="shared" si="22"/>
        <v>-45.82000836789733</v>
      </c>
      <c r="T71" s="2">
        <f t="shared" si="23"/>
        <v>-12.734541908203921</v>
      </c>
      <c r="U71" s="2">
        <f t="shared" si="24"/>
        <v>1856.6935010937511</v>
      </c>
    </row>
    <row r="72" spans="1:21">
      <c r="A72" s="2">
        <v>4999998.9213842601</v>
      </c>
      <c r="B72" s="2">
        <v>4999998.88919333</v>
      </c>
      <c r="C72" s="2">
        <v>4999998.8777370099</v>
      </c>
      <c r="D72" s="2">
        <v>4999998.8855347596</v>
      </c>
      <c r="E72" s="2">
        <v>4999998.8941852199</v>
      </c>
      <c r="F72" s="2">
        <f t="shared" si="15"/>
        <v>-2.7399609180667399</v>
      </c>
      <c r="G72" s="2">
        <f t="shared" si="16"/>
        <v>-13.766682952278055</v>
      </c>
      <c r="H72" s="2">
        <f t="shared" si="17"/>
        <v>-0.67638062216472705</v>
      </c>
      <c r="I72" s="2">
        <f t="shared" si="18"/>
        <v>-13.617363981089966</v>
      </c>
      <c r="J72" s="2">
        <f t="shared" si="19"/>
        <v>-13.551383463996279</v>
      </c>
      <c r="L72" s="2">
        <v>4999999.2867942797</v>
      </c>
      <c r="M72" s="2">
        <v>4999999.3358357297</v>
      </c>
      <c r="N72" s="2">
        <v>4999999.2261533299</v>
      </c>
      <c r="O72" s="2">
        <v>4999999.16668854</v>
      </c>
      <c r="P72" s="2">
        <v>5000000.0088644</v>
      </c>
      <c r="Q72" s="2">
        <f t="shared" si="20"/>
        <v>67.427529781458944</v>
      </c>
      <c r="R72" s="2">
        <f t="shared" si="21"/>
        <v>-64.37834793436096</v>
      </c>
      <c r="S72" s="2">
        <f t="shared" si="22"/>
        <v>-51.593348652203801</v>
      </c>
      <c r="T72" s="2">
        <f t="shared" si="23"/>
        <v>-16.495942066207618</v>
      </c>
      <c r="U72" s="2">
        <f t="shared" si="24"/>
        <v>1855.9695615716832</v>
      </c>
    </row>
    <row r="73" spans="1:21">
      <c r="A73" s="2">
        <v>4999998.9236372104</v>
      </c>
      <c r="B73" s="2">
        <v>4999998.8904299997</v>
      </c>
      <c r="C73" s="2">
        <v>4999998.87829901</v>
      </c>
      <c r="D73" s="2">
        <v>4999998.8862801697</v>
      </c>
      <c r="E73" s="2">
        <v>4999998.8918682998</v>
      </c>
      <c r="F73" s="2">
        <f t="shared" si="15"/>
        <v>1.7659407188436145</v>
      </c>
      <c r="G73" s="2">
        <f t="shared" si="16"/>
        <v>-11.293342967764097</v>
      </c>
      <c r="H73" s="2">
        <f t="shared" si="17"/>
        <v>0.4476198068314407</v>
      </c>
      <c r="I73" s="2">
        <f t="shared" si="18"/>
        <v>-12.126543451575364</v>
      </c>
      <c r="J73" s="2">
        <f t="shared" si="19"/>
        <v>-18.185224656033697</v>
      </c>
      <c r="L73" s="2">
        <v>4999999.2845622301</v>
      </c>
      <c r="M73" s="2">
        <v>4999999.3372755498</v>
      </c>
      <c r="N73" s="2">
        <v>4999999.2189533301</v>
      </c>
      <c r="O73" s="2">
        <v>4999999.1673717098</v>
      </c>
      <c r="P73" s="2">
        <v>5000000.0084847696</v>
      </c>
      <c r="Q73" s="2">
        <f t="shared" si="20"/>
        <v>62.963429930915687</v>
      </c>
      <c r="R73" s="2">
        <f t="shared" si="21"/>
        <v>-61.498707482903434</v>
      </c>
      <c r="S73" s="2">
        <f t="shared" si="22"/>
        <v>-65.993350559228801</v>
      </c>
      <c r="T73" s="2">
        <f t="shared" si="23"/>
        <v>-15.129602216816121</v>
      </c>
      <c r="U73" s="2">
        <f t="shared" si="24"/>
        <v>1855.2103007031576</v>
      </c>
    </row>
    <row r="74" spans="1:21">
      <c r="A74" s="2">
        <v>4999998.9223218402</v>
      </c>
      <c r="B74" s="2">
        <v>4999998.8922300003</v>
      </c>
      <c r="C74" s="2">
        <v>4999998.8783641001</v>
      </c>
      <c r="D74" s="2">
        <v>4999998.8845642796</v>
      </c>
      <c r="E74" s="2">
        <v>4999998.8901393497</v>
      </c>
      <c r="F74" s="2">
        <f t="shared" si="15"/>
        <v>-0.86480025207632505</v>
      </c>
      <c r="G74" s="2">
        <f t="shared" si="16"/>
        <v>-7.6933408377947865</v>
      </c>
      <c r="H74" s="2">
        <f t="shared" si="17"/>
        <v>0.57780010552169336</v>
      </c>
      <c r="I74" s="2">
        <f t="shared" si="18"/>
        <v>-15.558324475603865</v>
      </c>
      <c r="J74" s="2">
        <f t="shared" si="19"/>
        <v>-21.64312555281656</v>
      </c>
      <c r="L74" s="2">
        <v>4999999.2875363501</v>
      </c>
      <c r="M74" s="2">
        <v>4999999.3361090999</v>
      </c>
      <c r="N74" s="2">
        <v>4999999.2149400003</v>
      </c>
      <c r="O74" s="2">
        <v>4999999.1663510101</v>
      </c>
      <c r="P74" s="2">
        <v>5000000.0073100496</v>
      </c>
      <c r="Q74" s="2">
        <f t="shared" si="20"/>
        <v>68.911670756911732</v>
      </c>
      <c r="R74" s="2">
        <f t="shared" si="21"/>
        <v>-63.831607497247077</v>
      </c>
      <c r="S74" s="2">
        <f t="shared" si="22"/>
        <v>-74.020011248775489</v>
      </c>
      <c r="T74" s="2">
        <f t="shared" si="23"/>
        <v>-17.171002032585367</v>
      </c>
      <c r="U74" s="2">
        <f t="shared" si="24"/>
        <v>1852.8608602628722</v>
      </c>
    </row>
    <row r="75" spans="1:21">
      <c r="A75" s="2">
        <v>4999998.9241576903</v>
      </c>
      <c r="B75" s="2">
        <v>4999998.89256333</v>
      </c>
      <c r="C75" s="2">
        <v>4999998.8780630203</v>
      </c>
      <c r="D75" s="2">
        <v>4999998.8856742699</v>
      </c>
      <c r="E75" s="2">
        <v>4999998.8875651304</v>
      </c>
      <c r="F75" s="2">
        <f t="shared" si="15"/>
        <v>2.8069006738619162</v>
      </c>
      <c r="G75" s="2">
        <f t="shared" si="16"/>
        <v>-7.0266813652453459</v>
      </c>
      <c r="H75" s="2">
        <f t="shared" si="17"/>
        <v>-2.4359678727587993E-2</v>
      </c>
      <c r="I75" s="2">
        <f t="shared" si="18"/>
        <v>-13.338343401213672</v>
      </c>
      <c r="J75" s="2">
        <f t="shared" si="19"/>
        <v>-26.791565421280271</v>
      </c>
      <c r="L75" s="2">
        <v>4999999.2882976197</v>
      </c>
      <c r="M75" s="2">
        <v>4999999.3361996096</v>
      </c>
      <c r="N75" s="2">
        <v>4999999.2146600001</v>
      </c>
      <c r="O75" s="2">
        <v>4999999.16615404</v>
      </c>
      <c r="P75" s="2">
        <v>5000000.0071786297</v>
      </c>
      <c r="Q75" s="2">
        <f t="shared" si="20"/>
        <v>70.434210167852029</v>
      </c>
      <c r="R75" s="2">
        <f t="shared" si="21"/>
        <v>-63.650588168184271</v>
      </c>
      <c r="S75" s="2">
        <f t="shared" si="22"/>
        <v>-74.580011871383178</v>
      </c>
      <c r="T75" s="2">
        <f t="shared" si="23"/>
        <v>-17.564942233427104</v>
      </c>
      <c r="U75" s="2">
        <f t="shared" si="24"/>
        <v>1852.5980204949026</v>
      </c>
    </row>
    <row r="76" spans="1:21">
      <c r="A76" s="2">
        <v>4999998.9209364196</v>
      </c>
      <c r="B76" s="2">
        <v>4999998.8937666696</v>
      </c>
      <c r="C76" s="2">
        <v>4999998.87825434</v>
      </c>
      <c r="D76" s="2">
        <v>4999998.8849414596</v>
      </c>
      <c r="E76" s="2">
        <v>4999998.8869778998</v>
      </c>
      <c r="F76" s="2">
        <f t="shared" si="15"/>
        <v>-3.6356419707254073</v>
      </c>
      <c r="G76" s="2">
        <f t="shared" si="16"/>
        <v>-4.6200017400496503</v>
      </c>
      <c r="H76" s="2">
        <f t="shared" si="17"/>
        <v>0.35827987484718993</v>
      </c>
      <c r="I76" s="2">
        <f t="shared" si="18"/>
        <v>-14.803964198921799</v>
      </c>
      <c r="J76" s="2">
        <f t="shared" si="19"/>
        <v>-27.96602677596125</v>
      </c>
      <c r="L76" s="2">
        <v>4999999.28997113</v>
      </c>
      <c r="M76" s="2">
        <v>4999999.3374236804</v>
      </c>
      <c r="N76" s="2">
        <v>4999999.2146399999</v>
      </c>
      <c r="O76" s="2">
        <v>4999999.1661803797</v>
      </c>
      <c r="P76" s="2">
        <v>5000000.0085589699</v>
      </c>
      <c r="Q76" s="2">
        <f t="shared" si="20"/>
        <v>73.781231264108882</v>
      </c>
      <c r="R76" s="2">
        <f t="shared" si="21"/>
        <v>-61.20244628389171</v>
      </c>
      <c r="S76" s="2">
        <f t="shared" si="22"/>
        <v>-74.620012181947359</v>
      </c>
      <c r="T76" s="2">
        <f t="shared" si="23"/>
        <v>-17.512262894623792</v>
      </c>
      <c r="U76" s="2">
        <f t="shared" si="24"/>
        <v>1855.358701394767</v>
      </c>
    </row>
    <row r="77" spans="1:21">
      <c r="A77" s="2">
        <v>4999998.9173966302</v>
      </c>
      <c r="B77" s="2">
        <v>4999998.8945966698</v>
      </c>
      <c r="C77" s="2">
        <v>4999998.8780507697</v>
      </c>
      <c r="D77" s="2">
        <v>4999998.8834346803</v>
      </c>
      <c r="E77" s="2">
        <v>4999998.8866061596</v>
      </c>
      <c r="F77" s="2">
        <f t="shared" si="15"/>
        <v>-10.71522243211502</v>
      </c>
      <c r="G77" s="2">
        <f t="shared" si="16"/>
        <v>-2.9600008406813818</v>
      </c>
      <c r="H77" s="2">
        <f t="shared" si="17"/>
        <v>-4.8860918518281712E-2</v>
      </c>
      <c r="I77" s="2">
        <f t="shared" si="18"/>
        <v>-17.817523552299129</v>
      </c>
      <c r="J77" s="2">
        <f t="shared" si="19"/>
        <v>-28.709507338635074</v>
      </c>
      <c r="L77" s="2">
        <v>4999999.2916743597</v>
      </c>
      <c r="M77" s="2">
        <v>4999999.3350736601</v>
      </c>
      <c r="N77" s="2">
        <v>4999999.2202366702</v>
      </c>
      <c r="O77" s="2">
        <v>4999999.1660812898</v>
      </c>
      <c r="P77" s="2">
        <v>5000000.00861305</v>
      </c>
      <c r="Q77" s="2">
        <f t="shared" si="20"/>
        <v>77.187691238602042</v>
      </c>
      <c r="R77" s="2">
        <f t="shared" si="21"/>
        <v>-65.902487322685204</v>
      </c>
      <c r="S77" s="2">
        <f t="shared" si="22"/>
        <v>-63.426669863071027</v>
      </c>
      <c r="T77" s="2">
        <f t="shared" si="23"/>
        <v>-17.710442783268718</v>
      </c>
      <c r="U77" s="2">
        <f t="shared" si="24"/>
        <v>1855.4668614931747</v>
      </c>
    </row>
    <row r="78" spans="1:21">
      <c r="A78" s="2">
        <v>4999998.9118502</v>
      </c>
      <c r="B78" s="2">
        <v>4999998.8935366701</v>
      </c>
      <c r="C78" s="2">
        <v>4999998.8771445798</v>
      </c>
      <c r="D78" s="2">
        <v>4999998.8833333598</v>
      </c>
      <c r="E78" s="2">
        <v>4999998.8859163998</v>
      </c>
      <c r="F78" s="2">
        <f t="shared" si="15"/>
        <v>-21.808085073727984</v>
      </c>
      <c r="G78" s="2">
        <f t="shared" si="16"/>
        <v>-5.0800006876644419</v>
      </c>
      <c r="H78" s="2">
        <f t="shared" si="17"/>
        <v>-1.8612411324229539</v>
      </c>
      <c r="I78" s="2">
        <f t="shared" si="18"/>
        <v>-18.020164488265575</v>
      </c>
      <c r="J78" s="2">
        <f t="shared" si="19"/>
        <v>-30.089027342868384</v>
      </c>
      <c r="L78" s="2">
        <v>4999999.2958962601</v>
      </c>
      <c r="M78" s="2">
        <v>4999999.3366607502</v>
      </c>
      <c r="N78" s="2">
        <v>4999999.2195100002</v>
      </c>
      <c r="O78" s="2">
        <v>4999999.1647653496</v>
      </c>
      <c r="P78" s="2">
        <v>5000000.0089524304</v>
      </c>
      <c r="Q78" s="2">
        <f t="shared" si="20"/>
        <v>85.63149323246347</v>
      </c>
      <c r="R78" s="2">
        <f t="shared" si="21"/>
        <v>-62.728306756551383</v>
      </c>
      <c r="S78" s="2">
        <f t="shared" si="22"/>
        <v>-64.88001013406361</v>
      </c>
      <c r="T78" s="2">
        <f t="shared" si="23"/>
        <v>-20.342323560522821</v>
      </c>
      <c r="U78" s="2">
        <f t="shared" si="24"/>
        <v>1856.1456225488432</v>
      </c>
    </row>
    <row r="79" spans="1:21">
      <c r="A79" s="2">
        <v>4999998.9147995701</v>
      </c>
      <c r="B79" s="2">
        <v>4999998.8937133299</v>
      </c>
      <c r="C79" s="2">
        <v>4999998.8781832103</v>
      </c>
      <c r="D79" s="2">
        <v>4999998.8832687</v>
      </c>
      <c r="E79" s="2">
        <v>4999998.88574892</v>
      </c>
      <c r="F79" s="2">
        <f t="shared" si="15"/>
        <v>-15.909343660265302</v>
      </c>
      <c r="G79" s="2">
        <f t="shared" si="16"/>
        <v>-4.7266810392347081</v>
      </c>
      <c r="H79" s="2">
        <f t="shared" si="17"/>
        <v>0.21602031965377103</v>
      </c>
      <c r="I79" s="2">
        <f t="shared" si="18"/>
        <v>-18.149484244334758</v>
      </c>
      <c r="J79" s="2">
        <f t="shared" si="19"/>
        <v>-30.42398689368132</v>
      </c>
      <c r="L79" s="2">
        <v>4999999.2970705098</v>
      </c>
      <c r="M79" s="2">
        <v>4999999.3384635402</v>
      </c>
      <c r="N79" s="2">
        <v>4999999.2167166704</v>
      </c>
      <c r="O79" s="2">
        <v>4999999.1660959199</v>
      </c>
      <c r="P79" s="2">
        <v>5000000.0085695097</v>
      </c>
      <c r="Q79" s="2">
        <f t="shared" si="20"/>
        <v>87.979992955893024</v>
      </c>
      <c r="R79" s="2">
        <f t="shared" si="21"/>
        <v>-59.122726343457984</v>
      </c>
      <c r="S79" s="2">
        <f t="shared" si="22"/>
        <v>-70.466670505649518</v>
      </c>
      <c r="T79" s="2">
        <f t="shared" si="23"/>
        <v>-17.681182485791126</v>
      </c>
      <c r="U79" s="2">
        <f t="shared" si="24"/>
        <v>1855.3797809537957</v>
      </c>
    </row>
    <row r="80" spans="1:21">
      <c r="A80" s="2">
        <v>4999998.9177890802</v>
      </c>
      <c r="B80" s="2">
        <v>4999998.8931700001</v>
      </c>
      <c r="C80" s="2">
        <v>4999998.8783953097</v>
      </c>
      <c r="D80" s="2">
        <v>4999998.8825354297</v>
      </c>
      <c r="E80" s="2">
        <v>4999998.8855700698</v>
      </c>
      <c r="F80" s="2">
        <f t="shared" si="15"/>
        <v>-9.9303222235745032</v>
      </c>
      <c r="G80" s="2">
        <f t="shared" si="16"/>
        <v>-5.8133410086333095</v>
      </c>
      <c r="H80" s="2">
        <f t="shared" si="17"/>
        <v>0.64021922112348262</v>
      </c>
      <c r="I80" s="2">
        <f t="shared" si="18"/>
        <v>-19.616025188950445</v>
      </c>
      <c r="J80" s="2">
        <f t="shared" si="19"/>
        <v>-30.781687484119868</v>
      </c>
      <c r="L80" s="2">
        <v>4999999.3010679903</v>
      </c>
      <c r="M80" s="2">
        <v>4999999.3359337403</v>
      </c>
      <c r="N80" s="2">
        <v>4999999.2139400002</v>
      </c>
      <c r="O80" s="2">
        <v>4999999.1651809197</v>
      </c>
      <c r="P80" s="2">
        <v>5000000.0109423297</v>
      </c>
      <c r="Q80" s="2">
        <f t="shared" si="20"/>
        <v>95.97495514373999</v>
      </c>
      <c r="R80" s="2">
        <f t="shared" si="21"/>
        <v>-64.182326859370107</v>
      </c>
      <c r="S80" s="2">
        <f t="shared" si="22"/>
        <v>-76.020011875821126</v>
      </c>
      <c r="T80" s="2">
        <f t="shared" si="23"/>
        <v>-19.51118321811002</v>
      </c>
      <c r="U80" s="2">
        <f t="shared" si="24"/>
        <v>1860.1254216867885</v>
      </c>
    </row>
    <row r="81" spans="1:21">
      <c r="A81" s="2">
        <v>4999998.9181340998</v>
      </c>
      <c r="B81" s="2">
        <v>4999998.8935900005</v>
      </c>
      <c r="C81" s="2">
        <v>4999998.87882178</v>
      </c>
      <c r="D81" s="2">
        <v>4999998.8824632103</v>
      </c>
      <c r="E81" s="2">
        <v>4999998.8854238102</v>
      </c>
      <c r="F81" s="2">
        <f t="shared" si="15"/>
        <v>-9.2402828276317006</v>
      </c>
      <c r="G81" s="2">
        <f t="shared" si="16"/>
        <v>-4.9733400149349878</v>
      </c>
      <c r="H81" s="2">
        <f t="shared" si="17"/>
        <v>1.4931600166012595</v>
      </c>
      <c r="I81" s="2">
        <f t="shared" si="18"/>
        <v>-19.760464039045289</v>
      </c>
      <c r="J81" s="2">
        <f t="shared" si="19"/>
        <v>-31.074206655878843</v>
      </c>
      <c r="L81" s="2">
        <v>4999999.3020005003</v>
      </c>
      <c r="M81" s="2">
        <v>4999999.3342912402</v>
      </c>
      <c r="N81" s="2">
        <v>4999999.21325</v>
      </c>
      <c r="O81" s="2">
        <v>4999999.1630037297</v>
      </c>
      <c r="P81" s="2">
        <v>5000000.0105649298</v>
      </c>
      <c r="Q81" s="2">
        <f t="shared" si="20"/>
        <v>97.839975444140208</v>
      </c>
      <c r="R81" s="2">
        <f t="shared" si="21"/>
        <v>-67.467327375309665</v>
      </c>
      <c r="S81" s="2">
        <f t="shared" si="22"/>
        <v>-77.400012345735533</v>
      </c>
      <c r="T81" s="2">
        <f t="shared" si="23"/>
        <v>-23.865564007801321</v>
      </c>
      <c r="U81" s="2">
        <f t="shared" si="24"/>
        <v>1859.3706218542152</v>
      </c>
    </row>
    <row r="82" spans="1:21">
      <c r="A82" s="2">
        <v>4999998.9184253402</v>
      </c>
      <c r="B82" s="2">
        <v>4999998.8943033302</v>
      </c>
      <c r="C82" s="2">
        <v>4999998.8782562604</v>
      </c>
      <c r="D82" s="2">
        <v>4999998.8819387099</v>
      </c>
      <c r="E82" s="2">
        <v>4999998.8862214098</v>
      </c>
      <c r="F82" s="2">
        <f t="shared" si="15"/>
        <v>-8.6578018990046228</v>
      </c>
      <c r="G82" s="2">
        <f t="shared" si="16"/>
        <v>-3.5466801755096062</v>
      </c>
      <c r="H82" s="2">
        <f t="shared" si="17"/>
        <v>0.36212065000671639</v>
      </c>
      <c r="I82" s="2">
        <f t="shared" si="18"/>
        <v>-20.809465041285449</v>
      </c>
      <c r="J82" s="2">
        <f t="shared" si="19"/>
        <v>-29.479007197117753</v>
      </c>
      <c r="L82" s="2">
        <v>4999999.3002957003</v>
      </c>
      <c r="M82" s="2">
        <v>4999999.33086194</v>
      </c>
      <c r="N82" s="2">
        <v>4999999.2107600002</v>
      </c>
      <c r="O82" s="2">
        <v>4999999.1611281596</v>
      </c>
      <c r="P82" s="2">
        <v>5000000.0109646702</v>
      </c>
      <c r="Q82" s="2">
        <f t="shared" si="20"/>
        <v>94.43037504945633</v>
      </c>
      <c r="R82" s="2">
        <f t="shared" si="21"/>
        <v>-74.325928545733376</v>
      </c>
      <c r="S82" s="2">
        <f t="shared" si="22"/>
        <v>-82.380012826744817</v>
      </c>
      <c r="T82" s="2">
        <f t="shared" si="23"/>
        <v>-27.61670471463011</v>
      </c>
      <c r="U82" s="2">
        <f t="shared" si="24"/>
        <v>1860.1701028268417</v>
      </c>
    </row>
    <row r="83" spans="1:21">
      <c r="A83" s="2">
        <v>4999998.9128122898</v>
      </c>
      <c r="B83" s="2">
        <v>4999998.8957500001</v>
      </c>
      <c r="C83" s="2">
        <v>4999998.8785606101</v>
      </c>
      <c r="D83" s="2">
        <v>4999998.8828440998</v>
      </c>
      <c r="E83" s="2">
        <v>4999998.8865759503</v>
      </c>
      <c r="F83" s="2">
        <f t="shared" si="15"/>
        <v>-19.883905164784103</v>
      </c>
      <c r="G83" s="2">
        <f t="shared" si="16"/>
        <v>-0.6533396941464874</v>
      </c>
      <c r="H83" s="2">
        <f t="shared" si="17"/>
        <v>0.97082018284236882</v>
      </c>
      <c r="I83" s="2">
        <f t="shared" si="18"/>
        <v>-18.998684845090317</v>
      </c>
      <c r="J83" s="2">
        <f t="shared" si="19"/>
        <v>-28.76992597262117</v>
      </c>
      <c r="L83" s="2">
        <v>4999999.2991217999</v>
      </c>
      <c r="M83" s="2">
        <v>4999999.3351453897</v>
      </c>
      <c r="N83" s="2">
        <v>4999999.2057633298</v>
      </c>
      <c r="O83" s="2">
        <v>4999999.1628607502</v>
      </c>
      <c r="P83" s="2">
        <v>5000000.0119938701</v>
      </c>
      <c r="Q83" s="2">
        <f t="shared" si="20"/>
        <v>92.082573818062087</v>
      </c>
      <c r="R83" s="2">
        <f t="shared" si="21"/>
        <v>-65.759028237804074</v>
      </c>
      <c r="S83" s="2">
        <f t="shared" si="22"/>
        <v>-92.373355141922843</v>
      </c>
      <c r="T83" s="2">
        <f t="shared" si="23"/>
        <v>-24.151522926233557</v>
      </c>
      <c r="U83" s="2">
        <f t="shared" si="24"/>
        <v>1862.2285030464145</v>
      </c>
    </row>
    <row r="84" spans="1:21">
      <c r="A84" s="2">
        <v>4999998.9163169004</v>
      </c>
      <c r="B84" s="2">
        <v>4999998.8963766703</v>
      </c>
      <c r="C84" s="2">
        <v>4999998.8788045496</v>
      </c>
      <c r="D84" s="2">
        <v>4999998.8829197399</v>
      </c>
      <c r="E84" s="2">
        <v>4999998.8877222203</v>
      </c>
      <c r="F84" s="2">
        <f t="shared" si="15"/>
        <v>-12.874682413774902</v>
      </c>
      <c r="G84" s="2">
        <f t="shared" si="16"/>
        <v>0.60000097587673862</v>
      </c>
      <c r="H84" s="2">
        <f t="shared" si="17"/>
        <v>1.4586992109628512</v>
      </c>
      <c r="I84" s="2">
        <f t="shared" si="18"/>
        <v>-18.847404497846743</v>
      </c>
      <c r="J84" s="2">
        <f t="shared" si="19"/>
        <v>-26.477385544319699</v>
      </c>
      <c r="L84" s="2">
        <v>4999999.3004571497</v>
      </c>
      <c r="M84" s="2">
        <v>4999999.3372430597</v>
      </c>
      <c r="N84" s="2">
        <v>4999999.2069600001</v>
      </c>
      <c r="O84" s="2">
        <v>4999999.1615714198</v>
      </c>
      <c r="P84" s="2">
        <v>5000000.0127403</v>
      </c>
      <c r="Q84" s="2">
        <f t="shared" si="20"/>
        <v>94.753273947537153</v>
      </c>
      <c r="R84" s="2">
        <f t="shared" si="21"/>
        <v>-61.563687729792683</v>
      </c>
      <c r="S84" s="2">
        <f t="shared" si="22"/>
        <v>-89.980014091930997</v>
      </c>
      <c r="T84" s="2">
        <f t="shared" si="23"/>
        <v>-26.730184197501941</v>
      </c>
      <c r="U84" s="2">
        <f t="shared" si="24"/>
        <v>1863.7213631165275</v>
      </c>
    </row>
    <row r="85" spans="1:21">
      <c r="A85" s="2">
        <v>4999998.9138901103</v>
      </c>
      <c r="B85" s="2">
        <v>4999998.8948299997</v>
      </c>
      <c r="C85" s="2">
        <v>4999998.87863506</v>
      </c>
      <c r="D85" s="2">
        <v>4999998.8832974499</v>
      </c>
      <c r="E85" s="2">
        <v>4999998.88908491</v>
      </c>
      <c r="F85" s="2">
        <f t="shared" si="15"/>
        <v>-17.728263606502825</v>
      </c>
      <c r="G85" s="2">
        <f t="shared" si="16"/>
        <v>-2.4933410725423335</v>
      </c>
      <c r="H85" s="2">
        <f t="shared" si="17"/>
        <v>1.1197200694827867</v>
      </c>
      <c r="I85" s="2">
        <f t="shared" si="18"/>
        <v>-18.091984375839974</v>
      </c>
      <c r="J85" s="2">
        <f t="shared" si="19"/>
        <v>-23.752005403743532</v>
      </c>
      <c r="L85" s="2">
        <v>4999999.3003886798</v>
      </c>
      <c r="M85" s="2">
        <v>4999999.3459053999</v>
      </c>
      <c r="N85" s="2">
        <v>4999999.2053866703</v>
      </c>
      <c r="O85" s="2">
        <v>4999999.1616942901</v>
      </c>
      <c r="P85" s="2">
        <v>5000000.0146441702</v>
      </c>
      <c r="Q85" s="2">
        <f t="shared" si="20"/>
        <v>94.616334118354231</v>
      </c>
      <c r="R85" s="2">
        <f t="shared" si="21"/>
        <v>-44.239005077559476</v>
      </c>
      <c r="S85" s="2">
        <f t="shared" si="22"/>
        <v>-93.126674145556123</v>
      </c>
      <c r="T85" s="2">
        <f t="shared" si="23"/>
        <v>-26.484443519768423</v>
      </c>
      <c r="U85" s="2">
        <f t="shared" si="24"/>
        <v>1867.5291041024745</v>
      </c>
    </row>
    <row r="86" spans="1:21">
      <c r="A86" s="2">
        <v>4999998.9097520104</v>
      </c>
      <c r="B86" s="2">
        <v>4999998.8946000002</v>
      </c>
      <c r="C86" s="2">
        <v>4999998.8791020298</v>
      </c>
      <c r="D86" s="2">
        <v>4999998.8845454901</v>
      </c>
      <c r="E86" s="2">
        <v>4999998.8881665003</v>
      </c>
      <c r="F86" s="2">
        <f t="shared" si="15"/>
        <v>-26.00446531156906</v>
      </c>
      <c r="G86" s="2">
        <f t="shared" si="16"/>
        <v>-2.9533400201571247</v>
      </c>
      <c r="H86" s="2">
        <f t="shared" si="17"/>
        <v>2.0536598700949793</v>
      </c>
      <c r="I86" s="2">
        <f t="shared" si="18"/>
        <v>-15.595903349814495</v>
      </c>
      <c r="J86" s="2">
        <f t="shared" si="19"/>
        <v>-25.588825381727791</v>
      </c>
      <c r="L86" s="2">
        <v>4999999.3001316497</v>
      </c>
      <c r="M86" s="2">
        <v>4999999.3574460996</v>
      </c>
      <c r="N86" s="2">
        <v>4999999.2027066704</v>
      </c>
      <c r="O86" s="2">
        <v>4999999.1623992203</v>
      </c>
      <c r="P86" s="2">
        <v>5000000.0137312599</v>
      </c>
      <c r="Q86" s="2">
        <f t="shared" si="20"/>
        <v>94.102273782696543</v>
      </c>
      <c r="R86" s="2">
        <f t="shared" si="21"/>
        <v>-21.157602659815129</v>
      </c>
      <c r="S86" s="2">
        <f t="shared" si="22"/>
        <v>-98.486674782956996</v>
      </c>
      <c r="T86" s="2">
        <f t="shared" si="23"/>
        <v>-25.074582959283674</v>
      </c>
      <c r="U86" s="2">
        <f t="shared" si="24"/>
        <v>1865.703283112214</v>
      </c>
    </row>
    <row r="87" spans="1:21">
      <c r="A87" s="2">
        <v>4999998.9134422401</v>
      </c>
      <c r="B87" s="2">
        <v>4999998.8927966701</v>
      </c>
      <c r="C87" s="2">
        <v>4999998.8773656497</v>
      </c>
      <c r="D87" s="2">
        <v>4999998.8836682998</v>
      </c>
      <c r="E87" s="2">
        <v>4999998.8883810397</v>
      </c>
      <c r="F87" s="2">
        <f t="shared" si="15"/>
        <v>-18.624004263819106</v>
      </c>
      <c r="G87" s="2">
        <f t="shared" si="16"/>
        <v>-6.5600011080051326</v>
      </c>
      <c r="H87" s="2">
        <f t="shared" si="17"/>
        <v>-1.4191012288501585</v>
      </c>
      <c r="I87" s="2">
        <f t="shared" si="18"/>
        <v>-17.350284501041912</v>
      </c>
      <c r="J87" s="2">
        <f t="shared" si="19"/>
        <v>-25.159746350836024</v>
      </c>
      <c r="L87" s="2">
        <v>4999999.2975778095</v>
      </c>
      <c r="M87" s="2">
        <v>4999999.3565798895</v>
      </c>
      <c r="N87" s="2">
        <v>4999999.2024833299</v>
      </c>
      <c r="O87" s="2">
        <v>4999999.1606443198</v>
      </c>
      <c r="P87" s="2">
        <v>5000000.0140151996</v>
      </c>
      <c r="Q87" s="2">
        <f t="shared" si="20"/>
        <v>88.994592684050346</v>
      </c>
      <c r="R87" s="2">
        <f t="shared" si="21"/>
        <v>-22.890023055052065</v>
      </c>
      <c r="S87" s="2">
        <f t="shared" si="22"/>
        <v>-98.933355783022009</v>
      </c>
      <c r="T87" s="2">
        <f t="shared" si="23"/>
        <v>-28.584384419592869</v>
      </c>
      <c r="U87" s="2">
        <f t="shared" si="24"/>
        <v>1866.2711627444112</v>
      </c>
    </row>
    <row r="88" spans="1:21">
      <c r="A88" s="2">
        <v>4999998.9137161598</v>
      </c>
      <c r="B88" s="2">
        <v>4999998.89274</v>
      </c>
      <c r="C88" s="2">
        <v>4999998.8776479997</v>
      </c>
      <c r="D88" s="2">
        <v>4999998.8845566297</v>
      </c>
      <c r="E88" s="2">
        <v>4999998.8885794403</v>
      </c>
      <c r="F88" s="2">
        <f t="shared" si="15"/>
        <v>-18.076164817140903</v>
      </c>
      <c r="G88" s="2">
        <f t="shared" si="16"/>
        <v>-6.673341227714447</v>
      </c>
      <c r="H88" s="2">
        <f t="shared" si="17"/>
        <v>-0.85440110960244653</v>
      </c>
      <c r="I88" s="2">
        <f t="shared" si="18"/>
        <v>-15.573624246249025</v>
      </c>
      <c r="J88" s="2">
        <f t="shared" si="19"/>
        <v>-24.762945104830187</v>
      </c>
      <c r="L88" s="2">
        <v>4999999.2980453297</v>
      </c>
      <c r="M88" s="2">
        <v>4999999.3557275599</v>
      </c>
      <c r="N88" s="2">
        <v>4999999.2010366702</v>
      </c>
      <c r="O88" s="2">
        <v>4999999.1612347802</v>
      </c>
      <c r="P88" s="2">
        <v>5000000.0166460397</v>
      </c>
      <c r="Q88" s="2">
        <f t="shared" si="20"/>
        <v>89.929633238063687</v>
      </c>
      <c r="R88" s="2">
        <f t="shared" si="21"/>
        <v>-24.594682583476025</v>
      </c>
      <c r="S88" s="2">
        <f t="shared" si="22"/>
        <v>-101.82667556935286</v>
      </c>
      <c r="T88" s="2">
        <f t="shared" si="23"/>
        <v>-27.403463474823191</v>
      </c>
      <c r="U88" s="2">
        <f t="shared" si="24"/>
        <v>1871.532843822924</v>
      </c>
    </row>
    <row r="89" spans="1:21">
      <c r="A89" s="2">
        <v>4999998.9131543804</v>
      </c>
      <c r="B89" s="2">
        <v>4999998.8922899999</v>
      </c>
      <c r="C89" s="2">
        <v>4999998.8774087196</v>
      </c>
      <c r="D89" s="2">
        <v>4999998.8828627504</v>
      </c>
      <c r="E89" s="2">
        <v>4999998.8882010197</v>
      </c>
      <c r="F89" s="2">
        <f t="shared" si="15"/>
        <v>-19.199723789097742</v>
      </c>
      <c r="G89" s="2">
        <f t="shared" si="16"/>
        <v>-7.573341760206775</v>
      </c>
      <c r="H89" s="2">
        <f t="shared" si="17"/>
        <v>-1.3329613219503242</v>
      </c>
      <c r="I89" s="2">
        <f t="shared" si="18"/>
        <v>-18.961383505068401</v>
      </c>
      <c r="J89" s="2">
        <f t="shared" si="19"/>
        <v>-25.519786424096246</v>
      </c>
      <c r="L89" s="2">
        <v>4999999.3014942901</v>
      </c>
      <c r="M89" s="2">
        <v>4999999.3495678296</v>
      </c>
      <c r="N89" s="2">
        <v>4999999.2043733299</v>
      </c>
      <c r="O89" s="2">
        <v>4999999.1613126704</v>
      </c>
      <c r="P89" s="2">
        <v>5000000.0167904198</v>
      </c>
      <c r="Q89" s="2">
        <f t="shared" si="20"/>
        <v>96.827555011133072</v>
      </c>
      <c r="R89" s="2">
        <f t="shared" si="21"/>
        <v>-36.91414465180226</v>
      </c>
      <c r="S89" s="2">
        <f t="shared" si="22"/>
        <v>-95.153355305711017</v>
      </c>
      <c r="T89" s="2">
        <f t="shared" si="23"/>
        <v>-27.247682984706653</v>
      </c>
      <c r="U89" s="2">
        <f t="shared" si="24"/>
        <v>1871.8216041655546</v>
      </c>
    </row>
    <row r="90" spans="1:21">
      <c r="A90" s="2">
        <v>4999998.9119144501</v>
      </c>
      <c r="B90" s="2">
        <v>4999998.8916066699</v>
      </c>
      <c r="C90" s="2">
        <v>4999998.8768728897</v>
      </c>
      <c r="D90" s="2">
        <v>4999998.8830624102</v>
      </c>
      <c r="E90" s="2">
        <v>4999998.8889257098</v>
      </c>
      <c r="F90" s="2">
        <f t="shared" si="15"/>
        <v>-21.679584882487582</v>
      </c>
      <c r="G90" s="2">
        <f t="shared" si="16"/>
        <v>-8.9400020608381503</v>
      </c>
      <c r="H90" s="2">
        <f t="shared" si="17"/>
        <v>-2.4046214105087169</v>
      </c>
      <c r="I90" s="2">
        <f t="shared" si="18"/>
        <v>-18.562063961579039</v>
      </c>
      <c r="J90" s="2">
        <f t="shared" si="19"/>
        <v>-24.070406035540021</v>
      </c>
      <c r="L90" s="2">
        <v>4999999.30414443</v>
      </c>
      <c r="M90" s="2">
        <v>4999999.3508603396</v>
      </c>
      <c r="N90" s="2">
        <v>4999999.2029799996</v>
      </c>
      <c r="O90" s="2">
        <v>4999999.1609016899</v>
      </c>
      <c r="P90" s="2">
        <v>5000000.0170788802</v>
      </c>
      <c r="Q90" s="2">
        <f t="shared" si="20"/>
        <v>102.12783550962615</v>
      </c>
      <c r="R90" s="2">
        <f t="shared" si="21"/>
        <v>-34.329124408772572</v>
      </c>
      <c r="S90" s="2">
        <f t="shared" si="22"/>
        <v>-97.940016289549376</v>
      </c>
      <c r="T90" s="2">
        <f t="shared" si="23"/>
        <v>-28.069644210309374</v>
      </c>
      <c r="U90" s="2">
        <f t="shared" si="24"/>
        <v>1872.3985250789683</v>
      </c>
    </row>
    <row r="91" spans="1:21">
      <c r="A91" s="2">
        <v>4999998.9106373498</v>
      </c>
      <c r="B91" s="2">
        <v>4999998.8911199998</v>
      </c>
      <c r="C91" s="2">
        <v>4999998.8765495503</v>
      </c>
      <c r="D91" s="2">
        <v>4999998.8814554699</v>
      </c>
      <c r="E91" s="2">
        <v>4999998.8892910099</v>
      </c>
      <c r="F91" s="2">
        <f t="shared" si="15"/>
        <v>-24.233786022444878</v>
      </c>
      <c r="G91" s="2">
        <f t="shared" si="16"/>
        <v>-9.9133423996286023</v>
      </c>
      <c r="H91" s="2">
        <f t="shared" si="17"/>
        <v>-3.0513002864591821</v>
      </c>
      <c r="I91" s="2">
        <f t="shared" si="18"/>
        <v>-21.775945257198291</v>
      </c>
      <c r="J91" s="2">
        <f t="shared" si="19"/>
        <v>-23.339805666904294</v>
      </c>
      <c r="L91" s="2">
        <v>4999999.3032909203</v>
      </c>
      <c r="M91" s="2">
        <v>4999999.3465226404</v>
      </c>
      <c r="N91" s="2">
        <v>4999999.2025866704</v>
      </c>
      <c r="O91" s="2">
        <v>4999999.1633078801</v>
      </c>
      <c r="P91" s="2">
        <v>5000000.01961667</v>
      </c>
      <c r="Q91" s="2">
        <f t="shared" si="20"/>
        <v>100.42081597025737</v>
      </c>
      <c r="R91" s="2">
        <f t="shared" si="21"/>
        <v>-43.004523810358329</v>
      </c>
      <c r="S91" s="2">
        <f t="shared" si="22"/>
        <v>-98.726674783696652</v>
      </c>
      <c r="T91" s="2">
        <f t="shared" si="23"/>
        <v>-23.257263117233251</v>
      </c>
      <c r="U91" s="2">
        <f t="shared" si="24"/>
        <v>1877.4741055211211</v>
      </c>
    </row>
    <row r="92" spans="1:21">
      <c r="A92" s="2">
        <v>4999998.9034474501</v>
      </c>
      <c r="B92" s="2">
        <v>4999998.8913933299</v>
      </c>
      <c r="C92" s="2">
        <v>4999998.8775302004</v>
      </c>
      <c r="D92" s="2">
        <v>4999998.8827822404</v>
      </c>
      <c r="E92" s="2">
        <v>4999998.8896949897</v>
      </c>
      <c r="F92" s="2">
        <f t="shared" si="15"/>
        <v>-38.613588486558442</v>
      </c>
      <c r="G92" s="2">
        <f t="shared" si="16"/>
        <v>-9.3666820046671724</v>
      </c>
      <c r="H92" s="2">
        <f t="shared" si="17"/>
        <v>-1.0899996968128529</v>
      </c>
      <c r="I92" s="2">
        <f t="shared" si="18"/>
        <v>-19.122403625954966</v>
      </c>
      <c r="J92" s="2">
        <f t="shared" si="19"/>
        <v>-22.531845902926509</v>
      </c>
      <c r="L92" s="2">
        <v>4999999.3014217503</v>
      </c>
      <c r="M92" s="2">
        <v>4999999.3501312202</v>
      </c>
      <c r="N92" s="2">
        <v>4999999.2069166703</v>
      </c>
      <c r="O92" s="2">
        <v>4999999.1620620498</v>
      </c>
      <c r="P92" s="2">
        <v>5000000.0198446</v>
      </c>
      <c r="Q92" s="2">
        <f t="shared" si="20"/>
        <v>96.682475421432059</v>
      </c>
      <c r="R92" s="2">
        <f t="shared" si="21"/>
        <v>-35.787363403387545</v>
      </c>
      <c r="S92" s="2">
        <f t="shared" si="22"/>
        <v>-90.066673670464112</v>
      </c>
      <c r="T92" s="2">
        <f t="shared" si="23"/>
        <v>-25.74892394451518</v>
      </c>
      <c r="U92" s="2">
        <f t="shared" si="24"/>
        <v>1877.9299656534515</v>
      </c>
    </row>
    <row r="93" spans="1:21">
      <c r="A93" s="2">
        <v>4999998.9048083397</v>
      </c>
      <c r="B93" s="2">
        <v>4999998.8916666703</v>
      </c>
      <c r="C93" s="2">
        <v>4999998.8788623</v>
      </c>
      <c r="D93" s="2">
        <v>4999998.8864419898</v>
      </c>
      <c r="E93" s="2">
        <v>4999998.8899204601</v>
      </c>
      <c r="F93" s="2">
        <f t="shared" si="15"/>
        <v>-35.891808851710486</v>
      </c>
      <c r="G93" s="2">
        <f t="shared" si="16"/>
        <v>-8.8200011206045783</v>
      </c>
      <c r="H93" s="2">
        <f t="shared" si="17"/>
        <v>1.5741999999381533</v>
      </c>
      <c r="I93" s="2">
        <f t="shared" si="18"/>
        <v>-11.802903197264586</v>
      </c>
      <c r="J93" s="2">
        <f t="shared" si="19"/>
        <v>-22.080905001112807</v>
      </c>
      <c r="L93" s="2">
        <v>4999999.3018711498</v>
      </c>
      <c r="M93" s="2">
        <v>4999999.3456648104</v>
      </c>
      <c r="N93" s="2">
        <v>4999999.2104833303</v>
      </c>
      <c r="O93" s="2">
        <v>4999999.1647387501</v>
      </c>
      <c r="P93" s="2">
        <v>5000000.0290719802</v>
      </c>
      <c r="Q93" s="2">
        <f t="shared" si="20"/>
        <v>97.581274483362918</v>
      </c>
      <c r="R93" s="2">
        <f t="shared" si="21"/>
        <v>-44.720184122424101</v>
      </c>
      <c r="S93" s="2">
        <f t="shared" si="22"/>
        <v>-82.933352629302334</v>
      </c>
      <c r="T93" s="2">
        <f t="shared" si="23"/>
        <v>-20.395522577408521</v>
      </c>
      <c r="U93" s="2">
        <f t="shared" si="24"/>
        <v>1896.3847293589149</v>
      </c>
    </row>
    <row r="94" spans="1:21">
      <c r="A94" s="2">
        <v>4999998.9047336699</v>
      </c>
      <c r="B94" s="2">
        <v>4999998.8895899998</v>
      </c>
      <c r="C94" s="2">
        <v>4999998.8790125502</v>
      </c>
      <c r="D94" s="2">
        <v>4999998.88740509</v>
      </c>
      <c r="E94" s="2">
        <v>4999998.8889808301</v>
      </c>
      <c r="F94" s="2">
        <f t="shared" si="15"/>
        <v>-36.041148321370294</v>
      </c>
      <c r="G94" s="2">
        <f t="shared" si="16"/>
        <v>-12.973343092515181</v>
      </c>
      <c r="H94" s="2">
        <f t="shared" si="17"/>
        <v>1.8747006092914009</v>
      </c>
      <c r="I94" s="2">
        <f t="shared" si="18"/>
        <v>-9.87670230618291</v>
      </c>
      <c r="J94" s="2">
        <f t="shared" si="19"/>
        <v>-23.960165358151023</v>
      </c>
      <c r="L94" s="2">
        <v>4999999.3020490902</v>
      </c>
      <c r="M94" s="2">
        <v>4999999.3570062499</v>
      </c>
      <c r="N94" s="2">
        <v>4999999.2088433299</v>
      </c>
      <c r="O94" s="2">
        <v>4999999.1754559902</v>
      </c>
      <c r="P94" s="2">
        <v>5000000.02943331</v>
      </c>
      <c r="Q94" s="2">
        <f t="shared" si="20"/>
        <v>97.937155244028148</v>
      </c>
      <c r="R94" s="2">
        <f t="shared" si="21"/>
        <v>-22.037302135309307</v>
      </c>
      <c r="S94" s="2">
        <f t="shared" si="22"/>
        <v>-86.213353881174626</v>
      </c>
      <c r="T94" s="2">
        <f t="shared" si="23"/>
        <v>1.0389612839410416</v>
      </c>
      <c r="U94" s="2">
        <f t="shared" si="24"/>
        <v>1897.10738924353</v>
      </c>
    </row>
    <row r="95" spans="1:21">
      <c r="A95" s="2">
        <v>4999998.9034751896</v>
      </c>
      <c r="B95" s="2">
        <v>4999998.8901800001</v>
      </c>
      <c r="C95" s="2">
        <v>4999998.8794443198</v>
      </c>
      <c r="D95" s="2">
        <v>4999998.8865129398</v>
      </c>
      <c r="E95" s="2">
        <v>4999998.8887700299</v>
      </c>
      <c r="F95" s="2">
        <f t="shared" si="15"/>
        <v>-38.558109588835713</v>
      </c>
      <c r="G95" s="2">
        <f t="shared" si="16"/>
        <v>-11.793342228790078</v>
      </c>
      <c r="H95" s="2">
        <f t="shared" si="17"/>
        <v>2.7382398580464358</v>
      </c>
      <c r="I95" s="2">
        <f t="shared" si="18"/>
        <v>-11.661003133070565</v>
      </c>
      <c r="J95" s="2">
        <f t="shared" si="19"/>
        <v>-24.381765867124788</v>
      </c>
      <c r="L95" s="2">
        <v>4999999.2999613704</v>
      </c>
      <c r="M95" s="2">
        <v>4999999.3482526904</v>
      </c>
      <c r="N95" s="2">
        <v>4999999.20768</v>
      </c>
      <c r="O95" s="2">
        <v>4999999.17825252</v>
      </c>
      <c r="P95" s="2">
        <v>5000000.0307119098</v>
      </c>
      <c r="Q95" s="2">
        <f t="shared" si="20"/>
        <v>93.761715143317772</v>
      </c>
      <c r="R95" s="2">
        <f t="shared" si="21"/>
        <v>-39.544423452388422</v>
      </c>
      <c r="S95" s="2">
        <f t="shared" si="22"/>
        <v>-88.540014087493049</v>
      </c>
      <c r="T95" s="2">
        <f t="shared" si="23"/>
        <v>6.6320217913654513</v>
      </c>
      <c r="U95" s="2">
        <f t="shared" si="24"/>
        <v>1899.6645891619519</v>
      </c>
    </row>
    <row r="96" spans="1:21">
      <c r="A96" s="2">
        <v>4999998.9037069296</v>
      </c>
      <c r="B96" s="2">
        <v>4999998.8905333299</v>
      </c>
      <c r="C96" s="2">
        <v>4999998.8782605501</v>
      </c>
      <c r="D96" s="2">
        <v>4999998.8870085804</v>
      </c>
      <c r="E96" s="2">
        <v>4999998.8897808501</v>
      </c>
      <c r="F96" s="2">
        <f t="shared" si="15"/>
        <v>-38.094629359141308</v>
      </c>
      <c r="G96" s="2">
        <f t="shared" si="16"/>
        <v>-11.086682442829447</v>
      </c>
      <c r="H96" s="2">
        <f t="shared" si="17"/>
        <v>0.37069999548915028</v>
      </c>
      <c r="I96" s="2">
        <f t="shared" si="18"/>
        <v>-10.669721791501487</v>
      </c>
      <c r="J96" s="2">
        <f t="shared" si="19"/>
        <v>-22.360124883582984</v>
      </c>
      <c r="L96" s="2">
        <v>4999999.3029248696</v>
      </c>
      <c r="M96" s="2">
        <v>4999999.3494696403</v>
      </c>
      <c r="N96" s="2">
        <v>4999999.2076233299</v>
      </c>
      <c r="O96" s="2">
        <v>4999999.1939895498</v>
      </c>
      <c r="P96" s="2">
        <v>5000000.0295387097</v>
      </c>
      <c r="Q96" s="2">
        <f t="shared" si="20"/>
        <v>99.688714360858839</v>
      </c>
      <c r="R96" s="2">
        <f t="shared" si="21"/>
        <v>-37.11052335470697</v>
      </c>
      <c r="S96" s="2">
        <f t="shared" si="22"/>
        <v>-88.653354199135407</v>
      </c>
      <c r="T96" s="2">
        <f t="shared" si="23"/>
        <v>38.106086432631919</v>
      </c>
      <c r="U96" s="2">
        <f t="shared" si="24"/>
        <v>1897.3181885591089</v>
      </c>
    </row>
    <row r="97" spans="1:21">
      <c r="A97" s="2">
        <v>4999998.9066266101</v>
      </c>
      <c r="B97" s="2">
        <v>4999998.8907166701</v>
      </c>
      <c r="C97" s="2">
        <v>4999998.8788259402</v>
      </c>
      <c r="D97" s="2">
        <v>4999998.8871067101</v>
      </c>
      <c r="E97" s="2">
        <v>4999998.8904618202</v>
      </c>
      <c r="F97" s="2">
        <f t="shared" si="15"/>
        <v>-32.25526722318417</v>
      </c>
      <c r="G97" s="2">
        <f t="shared" si="16"/>
        <v>-10.720002037794432</v>
      </c>
      <c r="H97" s="2">
        <f t="shared" si="17"/>
        <v>1.5014804543498554</v>
      </c>
      <c r="I97" s="2">
        <f t="shared" si="18"/>
        <v>-10.473462279229992</v>
      </c>
      <c r="J97" s="2">
        <f t="shared" si="19"/>
        <v>-20.998184528132263</v>
      </c>
      <c r="L97" s="2">
        <v>4999999.3026398597</v>
      </c>
      <c r="M97" s="2">
        <v>4999999.3509032</v>
      </c>
      <c r="N97" s="2">
        <v>4999999.2085066698</v>
      </c>
      <c r="O97" s="2">
        <v>4999999.1648594001</v>
      </c>
      <c r="P97" s="2">
        <v>5000000.0302118203</v>
      </c>
      <c r="Q97" s="2">
        <f t="shared" si="20"/>
        <v>99.118694568623354</v>
      </c>
      <c r="R97" s="2">
        <f t="shared" si="21"/>
        <v>-34.243403605525131</v>
      </c>
      <c r="S97" s="2">
        <f t="shared" si="22"/>
        <v>-86.886674126324976</v>
      </c>
      <c r="T97" s="2">
        <f t="shared" si="23"/>
        <v>-20.154222446443512</v>
      </c>
      <c r="U97" s="2">
        <f t="shared" si="24"/>
        <v>1898.6644100002479</v>
      </c>
    </row>
    <row r="98" spans="1:21">
      <c r="A98" s="2">
        <v>4999998.9054392697</v>
      </c>
      <c r="B98" s="2">
        <v>4999998.8905400001</v>
      </c>
      <c r="C98" s="2">
        <v>4999998.8788755201</v>
      </c>
      <c r="D98" s="2">
        <v>4999998.8868346699</v>
      </c>
      <c r="E98" s="2">
        <v>4999998.89021648</v>
      </c>
      <c r="F98" s="2">
        <f t="shared" si="15"/>
        <v>-34.629948447626326</v>
      </c>
      <c r="G98" s="2">
        <f t="shared" si="16"/>
        <v>-11.07334217532533</v>
      </c>
      <c r="H98" s="2">
        <f t="shared" si="17"/>
        <v>1.6006402537642821</v>
      </c>
      <c r="I98" s="2">
        <f t="shared" si="18"/>
        <v>-11.017542910496399</v>
      </c>
      <c r="J98" s="2">
        <f t="shared" si="19"/>
        <v>-21.488864972939869</v>
      </c>
      <c r="L98" s="2">
        <v>4999999.3029535096</v>
      </c>
      <c r="M98" s="2">
        <v>4999999.3450752897</v>
      </c>
      <c r="N98" s="2">
        <v>4999999.2040233295</v>
      </c>
      <c r="O98" s="2">
        <v>4999999.1618397301</v>
      </c>
      <c r="P98" s="2">
        <v>5000000.0332537601</v>
      </c>
      <c r="Q98" s="2">
        <f t="shared" si="20"/>
        <v>99.745994433044714</v>
      </c>
      <c r="R98" s="2">
        <f t="shared" si="21"/>
        <v>-45.899225612396222</v>
      </c>
      <c r="S98" s="2">
        <f t="shared" si="22"/>
        <v>-95.853356083970624</v>
      </c>
      <c r="T98" s="2">
        <f t="shared" si="23"/>
        <v>-26.193563492039871</v>
      </c>
      <c r="U98" s="2">
        <f t="shared" si="24"/>
        <v>1904.7482907384481</v>
      </c>
    </row>
    <row r="99" spans="1:21">
      <c r="A99" s="2">
        <v>4999998.9057393102</v>
      </c>
      <c r="B99" s="2">
        <v>4999998.8894600002</v>
      </c>
      <c r="C99" s="2">
        <v>4999998.87979725</v>
      </c>
      <c r="D99" s="2">
        <v>4999998.8878581803</v>
      </c>
      <c r="E99" s="2">
        <v>4999998.8909740699</v>
      </c>
      <c r="F99" s="2">
        <f t="shared" si="15"/>
        <v>-34.029867381192226</v>
      </c>
      <c r="G99" s="2">
        <f t="shared" si="16"/>
        <v>-13.233342335719579</v>
      </c>
      <c r="H99" s="2">
        <f t="shared" si="17"/>
        <v>3.44410057160293</v>
      </c>
      <c r="I99" s="2">
        <f t="shared" si="18"/>
        <v>-8.9705215150443305</v>
      </c>
      <c r="J99" s="2">
        <f t="shared" si="19"/>
        <v>-19.973684767378597</v>
      </c>
      <c r="L99" s="2">
        <v>4999999.3050712598</v>
      </c>
      <c r="M99" s="2">
        <v>4999999.3529912801</v>
      </c>
      <c r="N99" s="2">
        <v>4999999.2038766704</v>
      </c>
      <c r="O99" s="2">
        <v>4999999.1596377203</v>
      </c>
      <c r="P99" s="2">
        <v>5000000.0353069296</v>
      </c>
      <c r="Q99" s="2">
        <f t="shared" si="20"/>
        <v>103.98149553556416</v>
      </c>
      <c r="R99" s="2">
        <f t="shared" si="21"/>
        <v>-30.067242757039587</v>
      </c>
      <c r="S99" s="2">
        <f t="shared" si="22"/>
        <v>-96.146674310083952</v>
      </c>
      <c r="T99" s="2">
        <f t="shared" si="23"/>
        <v>-30.597583783149322</v>
      </c>
      <c r="U99" s="2">
        <f t="shared" si="24"/>
        <v>1908.8546305605128</v>
      </c>
    </row>
    <row r="100" spans="1:21">
      <c r="A100" s="2">
        <v>4999998.9033719301</v>
      </c>
      <c r="B100" s="2">
        <v>4999998.8895966699</v>
      </c>
      <c r="C100" s="2">
        <v>4999998.8799647996</v>
      </c>
      <c r="D100" s="2">
        <v>4999998.8886198802</v>
      </c>
      <c r="E100" s="2">
        <v>4999998.8912617499</v>
      </c>
      <c r="F100" s="2">
        <f t="shared" si="15"/>
        <v>-38.764628551605888</v>
      </c>
      <c r="G100" s="2">
        <f t="shared" si="16"/>
        <v>-12.960002825011061</v>
      </c>
      <c r="H100" s="2">
        <f t="shared" si="17"/>
        <v>3.7791998223665573</v>
      </c>
      <c r="I100" s="2">
        <f t="shared" si="18"/>
        <v>-7.4471214520071429</v>
      </c>
      <c r="J100" s="2">
        <f t="shared" si="19"/>
        <v>-19.398324730183415</v>
      </c>
      <c r="L100" s="2">
        <v>4999999.3057170501</v>
      </c>
      <c r="M100" s="2">
        <v>4999999.3575494299</v>
      </c>
      <c r="N100" s="2">
        <v>4999999.2048000004</v>
      </c>
      <c r="O100" s="2">
        <v>4999999.1598187396</v>
      </c>
      <c r="P100" s="2">
        <v>5000000.03756209</v>
      </c>
      <c r="Q100" s="2">
        <f t="shared" si="20"/>
        <v>105.27307622672406</v>
      </c>
      <c r="R100" s="2">
        <f t="shared" si="21"/>
        <v>-20.950942154387096</v>
      </c>
      <c r="S100" s="2">
        <f t="shared" si="22"/>
        <v>-94.30001410524487</v>
      </c>
      <c r="T100" s="2">
        <f t="shared" si="23"/>
        <v>-30.235545111042622</v>
      </c>
      <c r="U100" s="2">
        <f t="shared" si="24"/>
        <v>1913.3649521126752</v>
      </c>
    </row>
    <row r="101" spans="1:21">
      <c r="A101" s="2">
        <v>4999998.9038730999</v>
      </c>
      <c r="B101" s="2">
        <v>4999998.8896866702</v>
      </c>
      <c r="C101" s="2">
        <v>4999998.8800436798</v>
      </c>
      <c r="D101" s="2">
        <v>4999998.8851113999</v>
      </c>
      <c r="E101" s="2">
        <v>4999998.8919000803</v>
      </c>
      <c r="F101" s="2">
        <f t="shared" si="15"/>
        <v>-37.762288689432403</v>
      </c>
      <c r="G101" s="2">
        <f t="shared" si="16"/>
        <v>-12.780002345983485</v>
      </c>
      <c r="H101" s="2">
        <f t="shared" si="17"/>
        <v>3.9369603139700531</v>
      </c>
      <c r="I101" s="2">
        <f t="shared" si="18"/>
        <v>-14.464083537957119</v>
      </c>
      <c r="J101" s="2">
        <f t="shared" si="19"/>
        <v>-18.121663738990151</v>
      </c>
      <c r="L101" s="2">
        <v>4999999.3043107698</v>
      </c>
      <c r="M101" s="2">
        <v>4999999.3427596698</v>
      </c>
      <c r="N101" s="2">
        <v>4999999.2059699995</v>
      </c>
      <c r="O101" s="2">
        <v>4999999.1585815903</v>
      </c>
      <c r="P101" s="2">
        <v>5000000.0364214899</v>
      </c>
      <c r="Q101" s="2">
        <f t="shared" si="20"/>
        <v>102.46051515884668</v>
      </c>
      <c r="R101" s="2">
        <f t="shared" si="21"/>
        <v>-50.530466118616523</v>
      </c>
      <c r="S101" s="2">
        <f t="shared" si="22"/>
        <v>-91.960015495017259</v>
      </c>
      <c r="T101" s="2">
        <f t="shared" si="23"/>
        <v>-32.709844220023662</v>
      </c>
      <c r="U101" s="2">
        <f t="shared" si="24"/>
        <v>1911.0837515526212</v>
      </c>
    </row>
    <row r="102" spans="1:21">
      <c r="A102" s="2">
        <v>4999998.9046302298</v>
      </c>
      <c r="B102" s="2">
        <v>4999998.8894466702</v>
      </c>
      <c r="C102" s="2">
        <v>4999998.8800785802</v>
      </c>
      <c r="D102" s="2">
        <v>4999998.88659833</v>
      </c>
      <c r="E102" s="2">
        <v>4999998.8925871998</v>
      </c>
      <c r="F102" s="2">
        <f t="shared" si="15"/>
        <v>-36.248028637377267</v>
      </c>
      <c r="G102" s="2">
        <f t="shared" si="16"/>
        <v>-13.260002381626652</v>
      </c>
      <c r="H102" s="2">
        <f t="shared" si="17"/>
        <v>4.0067610939545792</v>
      </c>
      <c r="I102" s="2">
        <f t="shared" si="18"/>
        <v>-11.490222749439825</v>
      </c>
      <c r="J102" s="2">
        <f t="shared" si="19"/>
        <v>-16.747424334915628</v>
      </c>
      <c r="L102" s="2">
        <v>4999999.3073987002</v>
      </c>
      <c r="M102" s="2">
        <v>4999999.3407511897</v>
      </c>
      <c r="N102" s="2">
        <v>4999999.2067799997</v>
      </c>
      <c r="O102" s="2">
        <v>4999999.1678483197</v>
      </c>
      <c r="P102" s="2">
        <v>5000000.04257729</v>
      </c>
      <c r="Q102" s="2">
        <f t="shared" si="20"/>
        <v>108.63637684401709</v>
      </c>
      <c r="R102" s="2">
        <f t="shared" si="21"/>
        <v>-54.547426666075175</v>
      </c>
      <c r="S102" s="2">
        <f t="shared" si="22"/>
        <v>-90.340015024363197</v>
      </c>
      <c r="T102" s="2">
        <f t="shared" si="23"/>
        <v>-14.176382228532882</v>
      </c>
      <c r="U102" s="2">
        <f t="shared" si="24"/>
        <v>1923.3953539644674</v>
      </c>
    </row>
    <row r="103" spans="1:21">
      <c r="A103" s="2">
        <v>4999998.9053979097</v>
      </c>
      <c r="B103" s="2">
        <v>4999998.8898633299</v>
      </c>
      <c r="C103" s="2">
        <v>4999998.8809697898</v>
      </c>
      <c r="D103" s="2">
        <v>4999998.8868799498</v>
      </c>
      <c r="E103" s="2">
        <v>4999998.8925198698</v>
      </c>
      <c r="F103" s="2">
        <f t="shared" si="15"/>
        <v>-34.712668536525648</v>
      </c>
      <c r="G103" s="2">
        <f t="shared" si="16"/>
        <v>-12.426682697553751</v>
      </c>
      <c r="H103" s="2">
        <f t="shared" si="17"/>
        <v>5.7891806539111519</v>
      </c>
      <c r="I103" s="2">
        <f t="shared" si="18"/>
        <v>-10.92698294592407</v>
      </c>
      <c r="J103" s="2">
        <f t="shared" si="19"/>
        <v>-16.882084295578593</v>
      </c>
      <c r="L103" s="2">
        <v>4999999.30647723</v>
      </c>
      <c r="M103" s="2">
        <v>4999999.3534782398</v>
      </c>
      <c r="N103" s="2">
        <v>4999999.2079800004</v>
      </c>
      <c r="O103" s="2">
        <v>4999999.16409685</v>
      </c>
      <c r="P103" s="2">
        <v>5000000.0396374101</v>
      </c>
      <c r="Q103" s="2">
        <f t="shared" si="20"/>
        <v>106.79343634251421</v>
      </c>
      <c r="R103" s="2">
        <f t="shared" si="21"/>
        <v>-29.093323227407769</v>
      </c>
      <c r="S103" s="2">
        <f t="shared" si="22"/>
        <v>-87.940013154321178</v>
      </c>
      <c r="T103" s="2">
        <f t="shared" si="23"/>
        <v>-21.679323018682098</v>
      </c>
      <c r="U103" s="2">
        <f t="shared" si="24"/>
        <v>1917.515593095113</v>
      </c>
    </row>
    <row r="104" spans="1:21">
      <c r="A104" s="2">
        <v>4999998.9092930602</v>
      </c>
      <c r="B104" s="2">
        <v>4999998.8874866702</v>
      </c>
      <c r="C104" s="2">
        <v>4999998.88107803</v>
      </c>
      <c r="D104" s="2">
        <v>4999998.8849085299</v>
      </c>
      <c r="E104" s="2">
        <v>4999998.8923190096</v>
      </c>
      <c r="F104" s="2">
        <f t="shared" si="15"/>
        <v>-26.922365863000074</v>
      </c>
      <c r="G104" s="2">
        <f t="shared" si="16"/>
        <v>-17.180003293594368</v>
      </c>
      <c r="H104" s="2">
        <f t="shared" si="17"/>
        <v>6.0056610470200162</v>
      </c>
      <c r="I104" s="2">
        <f t="shared" si="18"/>
        <v>-14.869823620698231</v>
      </c>
      <c r="J104" s="2">
        <f t="shared" si="19"/>
        <v>-17.283804788504838</v>
      </c>
      <c r="L104" s="2">
        <v>4999999.3076796504</v>
      </c>
      <c r="M104" s="2">
        <v>4999999.3499031104</v>
      </c>
      <c r="N104" s="2">
        <v>4999999.2030199999</v>
      </c>
      <c r="O104" s="2">
        <v>4999999.1594326897</v>
      </c>
      <c r="P104" s="2">
        <v>5000000.03745664</v>
      </c>
      <c r="Q104" s="2">
        <f t="shared" si="20"/>
        <v>109.19827736483418</v>
      </c>
      <c r="R104" s="2">
        <f t="shared" si="21"/>
        <v>-36.243583000097722</v>
      </c>
      <c r="S104" s="2">
        <f t="shared" si="22"/>
        <v>-97.860015668421013</v>
      </c>
      <c r="T104" s="2">
        <f t="shared" si="23"/>
        <v>-31.007645180417857</v>
      </c>
      <c r="U104" s="2">
        <f t="shared" si="24"/>
        <v>1913.15405221424</v>
      </c>
    </row>
    <row r="105" spans="1:21">
      <c r="A105" s="2">
        <v>4999998.9071557103</v>
      </c>
      <c r="B105" s="2">
        <v>4999998.8872733302</v>
      </c>
      <c r="C105" s="2">
        <v>4999998.88145136</v>
      </c>
      <c r="D105" s="2">
        <v>4999998.8847456397</v>
      </c>
      <c r="E105" s="2">
        <v>4999998.8930976903</v>
      </c>
      <c r="F105" s="2">
        <f t="shared" si="15"/>
        <v>-31.197066620950103</v>
      </c>
      <c r="G105" s="2">
        <f t="shared" si="16"/>
        <v>-17.60668323742339</v>
      </c>
      <c r="H105" s="2">
        <f t="shared" si="17"/>
        <v>6.7523211490800339</v>
      </c>
      <c r="I105" s="2">
        <f t="shared" si="18"/>
        <v>-15.195604054759592</v>
      </c>
      <c r="J105" s="2">
        <f t="shared" si="19"/>
        <v>-15.726443111622261</v>
      </c>
      <c r="L105" s="2">
        <v>4999999.3137897598</v>
      </c>
      <c r="M105" s="2">
        <v>4999999.3505263003</v>
      </c>
      <c r="N105" s="2">
        <v>4999999.1986199999</v>
      </c>
      <c r="O105" s="2">
        <v>4999999.1620248798</v>
      </c>
      <c r="P105" s="2">
        <v>5000000.0409291098</v>
      </c>
      <c r="Q105" s="2">
        <f t="shared" si="20"/>
        <v>121.4184979679949</v>
      </c>
      <c r="R105" s="2">
        <f t="shared" si="21"/>
        <v>-34.997203154179367</v>
      </c>
      <c r="S105" s="2">
        <f t="shared" si="22"/>
        <v>-106.66001693730549</v>
      </c>
      <c r="T105" s="2">
        <f t="shared" si="23"/>
        <v>-25.823263987333188</v>
      </c>
      <c r="U105" s="2">
        <f t="shared" si="24"/>
        <v>1920.09899298502</v>
      </c>
    </row>
    <row r="106" spans="1:21">
      <c r="A106" s="2">
        <v>4999998.90655181</v>
      </c>
      <c r="B106" s="2">
        <v>4999998.8880200004</v>
      </c>
      <c r="C106" s="2">
        <v>4999998.8816938801</v>
      </c>
      <c r="D106" s="2">
        <v>4999998.89066453</v>
      </c>
      <c r="E106" s="2">
        <v>4999998.8913298501</v>
      </c>
      <c r="F106" s="2">
        <f t="shared" si="15"/>
        <v>-32.404867463221045</v>
      </c>
      <c r="G106" s="2">
        <f t="shared" si="16"/>
        <v>-16.113342549578579</v>
      </c>
      <c r="H106" s="2">
        <f t="shared" si="17"/>
        <v>7.2373615053561338</v>
      </c>
      <c r="I106" s="2">
        <f t="shared" si="18"/>
        <v>-3.3578209567035158</v>
      </c>
      <c r="J106" s="2">
        <f t="shared" si="19"/>
        <v>-19.262124361643444</v>
      </c>
      <c r="L106" s="2">
        <v>4999999.3139434103</v>
      </c>
      <c r="M106" s="2">
        <v>4999999.34873165</v>
      </c>
      <c r="N106" s="2">
        <v>4999999.1986233303</v>
      </c>
      <c r="O106" s="2">
        <v>4999999.1643270999</v>
      </c>
      <c r="P106" s="2">
        <v>5000000.0440839501</v>
      </c>
      <c r="Q106" s="2">
        <f t="shared" si="20"/>
        <v>121.725799073266</v>
      </c>
      <c r="R106" s="2">
        <f t="shared" si="21"/>
        <v>-38.586504046610834</v>
      </c>
      <c r="S106" s="2">
        <f t="shared" si="22"/>
        <v>-106.65335611725531</v>
      </c>
      <c r="T106" s="2">
        <f t="shared" si="23"/>
        <v>-21.218823045094535</v>
      </c>
      <c r="U106" s="2">
        <f t="shared" si="24"/>
        <v>1926.4086747855888</v>
      </c>
    </row>
    <row r="107" spans="1:21">
      <c r="A107" s="2">
        <v>4999998.90533261</v>
      </c>
      <c r="B107" s="2">
        <v>4999998.8872699998</v>
      </c>
      <c r="C107" s="2">
        <v>4999998.8821007498</v>
      </c>
      <c r="D107" s="2">
        <v>4999998.8902606396</v>
      </c>
      <c r="E107" s="2">
        <v>4999998.8908906197</v>
      </c>
      <c r="F107" s="2">
        <f t="shared" si="15"/>
        <v>-34.843267929301504</v>
      </c>
      <c r="G107" s="2">
        <f t="shared" si="16"/>
        <v>-17.613344057947646</v>
      </c>
      <c r="H107" s="2">
        <f t="shared" si="17"/>
        <v>8.051101062227028</v>
      </c>
      <c r="I107" s="2">
        <f t="shared" si="18"/>
        <v>-4.1656019080998758</v>
      </c>
      <c r="J107" s="2">
        <f t="shared" si="19"/>
        <v>-20.140585260016319</v>
      </c>
      <c r="L107" s="2">
        <v>4999999.3111264296</v>
      </c>
      <c r="M107" s="2">
        <v>4999999.3507167902</v>
      </c>
      <c r="N107" s="2">
        <v>4999999.1970866704</v>
      </c>
      <c r="O107" s="2">
        <v>4999999.1660844497</v>
      </c>
      <c r="P107" s="2">
        <v>5000000.0459132995</v>
      </c>
      <c r="Q107" s="2">
        <f t="shared" si="20"/>
        <v>116.09183682231242</v>
      </c>
      <c r="R107" s="2">
        <f t="shared" si="21"/>
        <v>-34.61622325513715</v>
      </c>
      <c r="S107" s="2">
        <f t="shared" si="22"/>
        <v>-109.72667636980225</v>
      </c>
      <c r="T107" s="2">
        <f t="shared" si="23"/>
        <v>-17.704122827234507</v>
      </c>
      <c r="U107" s="2">
        <f t="shared" si="24"/>
        <v>1930.0673743298773</v>
      </c>
    </row>
    <row r="108" spans="1:21">
      <c r="A108" s="2">
        <v>4999998.9068024904</v>
      </c>
      <c r="B108" s="2">
        <v>4999998.8892299999</v>
      </c>
      <c r="C108" s="2">
        <v>4999998.8824626701</v>
      </c>
      <c r="D108" s="2">
        <v>4999998.8945671897</v>
      </c>
      <c r="E108" s="2">
        <v>4999998.8901387202</v>
      </c>
      <c r="F108" s="2">
        <f t="shared" si="15"/>
        <v>-31.90350661096538</v>
      </c>
      <c r="G108" s="2">
        <f t="shared" si="16"/>
        <v>-13.693343145979931</v>
      </c>
      <c r="H108" s="2">
        <f t="shared" si="17"/>
        <v>8.7749418934435166</v>
      </c>
      <c r="I108" s="2">
        <f t="shared" si="18"/>
        <v>4.4475002753692516</v>
      </c>
      <c r="J108" s="2">
        <f t="shared" si="19"/>
        <v>-21.644384701214211</v>
      </c>
      <c r="L108" s="2">
        <v>4999999.3139095996</v>
      </c>
      <c r="M108" s="2">
        <v>4999999.34319783</v>
      </c>
      <c r="N108" s="2">
        <v>4999999.1981466701</v>
      </c>
      <c r="O108" s="2">
        <v>4999999.1553839603</v>
      </c>
      <c r="P108" s="2">
        <v>5000000.04919028</v>
      </c>
      <c r="Q108" s="2">
        <f t="shared" si="20"/>
        <v>121.65817759366678</v>
      </c>
      <c r="R108" s="2">
        <f t="shared" si="21"/>
        <v>-49.654145481850129</v>
      </c>
      <c r="S108" s="2">
        <f t="shared" si="22"/>
        <v>-107.60667667370949</v>
      </c>
      <c r="T108" s="2">
        <f t="shared" si="23"/>
        <v>-39.105105147401822</v>
      </c>
      <c r="U108" s="2">
        <f t="shared" si="24"/>
        <v>1936.621336498737</v>
      </c>
    </row>
    <row r="109" spans="1:21">
      <c r="A109" s="2">
        <v>4999998.90622334</v>
      </c>
      <c r="B109" s="2">
        <v>4999998.8875799999</v>
      </c>
      <c r="C109" s="2">
        <v>4999998.8822249398</v>
      </c>
      <c r="D109" s="2">
        <v>4999998.8895929595</v>
      </c>
      <c r="E109" s="2">
        <v>4999998.8905382501</v>
      </c>
      <c r="F109" s="2">
        <f t="shared" si="15"/>
        <v>-33.061807647730816</v>
      </c>
      <c r="G109" s="2">
        <f t="shared" si="16"/>
        <v>-16.993343856688092</v>
      </c>
      <c r="H109" s="2">
        <f t="shared" si="17"/>
        <v>8.2994811233194277</v>
      </c>
      <c r="I109" s="2">
        <f t="shared" si="18"/>
        <v>-5.5009623137300787</v>
      </c>
      <c r="J109" s="2">
        <f t="shared" si="19"/>
        <v>-20.845324657715679</v>
      </c>
      <c r="L109" s="2">
        <v>4999999.3140559699</v>
      </c>
      <c r="M109" s="2">
        <v>4999999.3391602002</v>
      </c>
      <c r="N109" s="2">
        <v>4999999.2005233299</v>
      </c>
      <c r="O109" s="2">
        <v>4999999.1580703203</v>
      </c>
      <c r="P109" s="2">
        <v>5000000.0500552999</v>
      </c>
      <c r="Q109" s="2">
        <f t="shared" si="20"/>
        <v>121.95091839963128</v>
      </c>
      <c r="R109" s="2">
        <f t="shared" si="21"/>
        <v>-57.729406128434569</v>
      </c>
      <c r="S109" s="2">
        <f t="shared" si="22"/>
        <v>-102.85335641598493</v>
      </c>
      <c r="T109" s="2">
        <f t="shared" si="23"/>
        <v>-33.7323844216194</v>
      </c>
      <c r="U109" s="2">
        <f t="shared" si="24"/>
        <v>1938.3513765325267</v>
      </c>
    </row>
    <row r="110" spans="1:21">
      <c r="A110" s="2">
        <v>4999998.9071249599</v>
      </c>
      <c r="B110" s="2">
        <v>4999998.8852533298</v>
      </c>
      <c r="C110" s="2">
        <v>4999998.8819869896</v>
      </c>
      <c r="D110" s="2">
        <v>4999998.8882894199</v>
      </c>
      <c r="E110" s="2">
        <v>4999998.8910470502</v>
      </c>
      <c r="F110" s="2">
        <f t="shared" si="15"/>
        <v>-31.258567451737711</v>
      </c>
      <c r="G110" s="2">
        <f t="shared" si="16"/>
        <v>-21.646685089624675</v>
      </c>
      <c r="H110" s="2">
        <f t="shared" si="17"/>
        <v>7.8235807688414836</v>
      </c>
      <c r="I110" s="2">
        <f t="shared" si="18"/>
        <v>-8.1080421140782359</v>
      </c>
      <c r="J110" s="2">
        <f t="shared" si="19"/>
        <v>-19.827724136111271</v>
      </c>
      <c r="L110" s="2">
        <v>4999999.3144161003</v>
      </c>
      <c r="M110" s="2">
        <v>4999999.3384258403</v>
      </c>
      <c r="N110" s="2">
        <v>4999999.2041733302</v>
      </c>
      <c r="O110" s="2">
        <v>4999999.17009441</v>
      </c>
      <c r="P110" s="2">
        <v>5000000.0493392302</v>
      </c>
      <c r="Q110" s="2">
        <f t="shared" si="20"/>
        <v>122.67117917204729</v>
      </c>
      <c r="R110" s="2">
        <f t="shared" si="21"/>
        <v>-59.198126228629022</v>
      </c>
      <c r="S110" s="2">
        <f t="shared" si="22"/>
        <v>-95.553354686061979</v>
      </c>
      <c r="T110" s="2">
        <f t="shared" si="23"/>
        <v>-9.6842010653175148</v>
      </c>
      <c r="U110" s="2">
        <f t="shared" si="24"/>
        <v>1936.9192368427953</v>
      </c>
    </row>
    <row r="111" spans="1:21">
      <c r="A111" s="2">
        <v>4999998.9067087397</v>
      </c>
      <c r="B111" s="2">
        <v>4999998.8847899996</v>
      </c>
      <c r="C111" s="2">
        <v>4999998.8817741303</v>
      </c>
      <c r="D111" s="2">
        <v>4999998.8902216796</v>
      </c>
      <c r="E111" s="2">
        <v>4999998.8903248804</v>
      </c>
      <c r="F111" s="2">
        <f t="shared" si="15"/>
        <v>-32.09100796266457</v>
      </c>
      <c r="G111" s="2">
        <f t="shared" si="16"/>
        <v>-22.573345668024075</v>
      </c>
      <c r="H111" s="2">
        <f t="shared" si="17"/>
        <v>7.397861948588953</v>
      </c>
      <c r="I111" s="2">
        <f t="shared" si="18"/>
        <v>-4.2435219598893861</v>
      </c>
      <c r="J111" s="2">
        <f t="shared" si="19"/>
        <v>-21.272064205785775</v>
      </c>
      <c r="L111" s="2">
        <v>4999999.31343247</v>
      </c>
      <c r="M111" s="2">
        <v>4999999.3370458903</v>
      </c>
      <c r="N111" s="2">
        <v>4999999.1971800001</v>
      </c>
      <c r="O111" s="2">
        <v>4999999.16027191</v>
      </c>
      <c r="P111" s="2">
        <v>5000000.0500091501</v>
      </c>
      <c r="Q111" s="2">
        <f t="shared" si="20"/>
        <v>120.7039182641327</v>
      </c>
      <c r="R111" s="2">
        <f t="shared" si="21"/>
        <v>-61.958026521533675</v>
      </c>
      <c r="S111" s="2">
        <f t="shared" si="22"/>
        <v>-109.5400169461814</v>
      </c>
      <c r="T111" s="2">
        <f t="shared" si="23"/>
        <v>-29.329204183610869</v>
      </c>
      <c r="U111" s="2">
        <f t="shared" si="24"/>
        <v>1938.25907686048</v>
      </c>
    </row>
    <row r="112" spans="1:21">
      <c r="A112" s="2">
        <v>4999998.9073417801</v>
      </c>
      <c r="B112" s="2">
        <v>4999998.8847633302</v>
      </c>
      <c r="C112" s="2">
        <v>4999998.8828926701</v>
      </c>
      <c r="D112" s="2">
        <v>4999998.8911438901</v>
      </c>
      <c r="E112" s="2">
        <v>4999998.8897941103</v>
      </c>
      <c r="F112" s="2">
        <f t="shared" si="15"/>
        <v>-30.824926803762896</v>
      </c>
      <c r="G112" s="2">
        <f t="shared" si="16"/>
        <v>-22.626684386293825</v>
      </c>
      <c r="H112" s="2">
        <f t="shared" si="17"/>
        <v>9.6349421156209072</v>
      </c>
      <c r="I112" s="2">
        <f t="shared" si="18"/>
        <v>-2.3991005222014037</v>
      </c>
      <c r="J112" s="2">
        <f t="shared" si="19"/>
        <v>-22.333604536118852</v>
      </c>
      <c r="L112" s="2">
        <v>4999999.3116764799</v>
      </c>
      <c r="M112" s="2">
        <v>4999999.3353716899</v>
      </c>
      <c r="N112" s="2">
        <v>4999999.1968366699</v>
      </c>
      <c r="O112" s="2">
        <v>4999999.1553937001</v>
      </c>
      <c r="P112" s="2">
        <v>5000000.0515725696</v>
      </c>
      <c r="Q112" s="2">
        <f t="shared" si="20"/>
        <v>117.19193756352735</v>
      </c>
      <c r="R112" s="2">
        <f t="shared" si="21"/>
        <v>-65.306427761076293</v>
      </c>
      <c r="S112" s="2">
        <f t="shared" si="22"/>
        <v>-110.22667745788638</v>
      </c>
      <c r="T112" s="2">
        <f t="shared" si="23"/>
        <v>-39.08562560121679</v>
      </c>
      <c r="U112" s="2">
        <f t="shared" si="24"/>
        <v>1941.3859166110885</v>
      </c>
    </row>
    <row r="113" spans="1:21">
      <c r="A113" s="2">
        <v>4999998.9061790397</v>
      </c>
      <c r="B113" s="2">
        <v>4999998.8831733298</v>
      </c>
      <c r="C113" s="2">
        <v>4999998.8834200101</v>
      </c>
      <c r="D113" s="2">
        <v>4999998.8902900601</v>
      </c>
      <c r="E113" s="2">
        <v>4999998.8895334797</v>
      </c>
      <c r="F113" s="2">
        <f t="shared" si="15"/>
        <v>-33.150408108633187</v>
      </c>
      <c r="G113" s="2">
        <f t="shared" si="16"/>
        <v>-25.806686019413974</v>
      </c>
      <c r="H113" s="2">
        <f t="shared" si="17"/>
        <v>10.689622327188882</v>
      </c>
      <c r="I113" s="2">
        <f t="shared" si="18"/>
        <v>-4.106760934800552</v>
      </c>
      <c r="J113" s="2">
        <f t="shared" si="19"/>
        <v>-22.85486589570846</v>
      </c>
      <c r="L113" s="2">
        <v>4999999.3113049604</v>
      </c>
      <c r="M113" s="2">
        <v>4999999.3389789602</v>
      </c>
      <c r="N113" s="2">
        <v>4999999.1940133302</v>
      </c>
      <c r="O113" s="2">
        <v>4999999.1543270098</v>
      </c>
      <c r="P113" s="2">
        <v>5000000.05073829</v>
      </c>
      <c r="Q113" s="2">
        <f t="shared" si="20"/>
        <v>116.44889850017866</v>
      </c>
      <c r="R113" s="2">
        <f t="shared" si="21"/>
        <v>-58.091886233516334</v>
      </c>
      <c r="S113" s="2">
        <f t="shared" si="22"/>
        <v>-115.87335785309554</v>
      </c>
      <c r="T113" s="2">
        <f t="shared" si="23"/>
        <v>-41.219006574923419</v>
      </c>
      <c r="U113" s="2">
        <f t="shared" si="24"/>
        <v>1939.7173569170411</v>
      </c>
    </row>
    <row r="114" spans="1:21">
      <c r="A114" s="2">
        <v>4999998.9039297597</v>
      </c>
      <c r="B114" s="2">
        <v>4999998.8827633299</v>
      </c>
      <c r="C114" s="2">
        <v>4999998.8831086298</v>
      </c>
      <c r="D114" s="2">
        <v>4999998.8905450897</v>
      </c>
      <c r="E114" s="2">
        <v>4999998.88937819</v>
      </c>
      <c r="F114" s="2">
        <f t="shared" si="15"/>
        <v>-37.648969059428879</v>
      </c>
      <c r="G114" s="2">
        <f t="shared" si="16"/>
        <v>-26.626685925083923</v>
      </c>
      <c r="H114" s="2">
        <f t="shared" si="17"/>
        <v>10.066861682966584</v>
      </c>
      <c r="I114" s="2">
        <f t="shared" si="18"/>
        <v>-3.5967015247216132</v>
      </c>
      <c r="J114" s="2">
        <f t="shared" si="19"/>
        <v>-23.165445278804157</v>
      </c>
      <c r="L114" s="2">
        <v>4999999.3162774099</v>
      </c>
      <c r="M114" s="2">
        <v>4999999.3430222003</v>
      </c>
      <c r="N114" s="2">
        <v>4999999.20118667</v>
      </c>
      <c r="O114" s="2">
        <v>4999999.1556107895</v>
      </c>
      <c r="P114" s="2">
        <v>5000000.0515607903</v>
      </c>
      <c r="Q114" s="2">
        <f t="shared" si="20"/>
        <v>126.39379899346466</v>
      </c>
      <c r="R114" s="2">
        <f t="shared" si="21"/>
        <v>-50.005405011134698</v>
      </c>
      <c r="S114" s="2">
        <f t="shared" si="22"/>
        <v>-101.52667603408963</v>
      </c>
      <c r="T114" s="2">
        <f t="shared" si="23"/>
        <v>-38.651446670576313</v>
      </c>
      <c r="U114" s="2">
        <f t="shared" si="24"/>
        <v>1941.3623578709107</v>
      </c>
    </row>
    <row r="115" spans="1:21">
      <c r="A115" s="2">
        <v>4999998.9062991301</v>
      </c>
      <c r="B115" s="2">
        <v>4999998.8839600002</v>
      </c>
      <c r="C115" s="2">
        <v>4999998.8836738197</v>
      </c>
      <c r="D115" s="2">
        <v>4999998.88990667</v>
      </c>
      <c r="E115" s="2">
        <v>4999998.8898584098</v>
      </c>
      <c r="F115" s="2">
        <f t="shared" si="15"/>
        <v>-32.91022741547372</v>
      </c>
      <c r="G115" s="2">
        <f t="shared" si="16"/>
        <v>-24.233344704746784</v>
      </c>
      <c r="H115" s="2">
        <f t="shared" si="17"/>
        <v>11.197241673030344</v>
      </c>
      <c r="I115" s="2">
        <f t="shared" si="18"/>
        <v>-4.8735413320891334</v>
      </c>
      <c r="J115" s="2">
        <f t="shared" si="19"/>
        <v>-22.205005624103752</v>
      </c>
      <c r="L115" s="2">
        <v>4999999.3171915896</v>
      </c>
      <c r="M115" s="2">
        <v>4999999.3421756001</v>
      </c>
      <c r="N115" s="2">
        <v>4999999.1928966697</v>
      </c>
      <c r="O115" s="2">
        <v>4999999.1561350701</v>
      </c>
      <c r="P115" s="2">
        <v>5000000.04944178</v>
      </c>
      <c r="Q115" s="2">
        <f t="shared" si="20"/>
        <v>128.22215870656123</v>
      </c>
      <c r="R115" s="2">
        <f t="shared" si="21"/>
        <v>-51.698605545152233</v>
      </c>
      <c r="S115" s="2">
        <f t="shared" si="22"/>
        <v>-118.1066790343764</v>
      </c>
      <c r="T115" s="2">
        <f t="shared" si="23"/>
        <v>-37.602885311952008</v>
      </c>
      <c r="U115" s="2">
        <f t="shared" si="24"/>
        <v>1937.1243364631696</v>
      </c>
    </row>
    <row r="116" spans="1:21">
      <c r="A116" s="2">
        <v>4999998.9089095602</v>
      </c>
      <c r="B116" s="2">
        <v>4999998.8839033302</v>
      </c>
      <c r="C116" s="2">
        <v>4999998.8832733203</v>
      </c>
      <c r="D116" s="2">
        <v>4999998.8891288703</v>
      </c>
      <c r="E116" s="2">
        <v>4999998.8899849504</v>
      </c>
      <c r="F116" s="2">
        <f t="shared" si="15"/>
        <v>-27.689366047799936</v>
      </c>
      <c r="G116" s="2">
        <f t="shared" si="16"/>
        <v>-24.346684824456101</v>
      </c>
      <c r="H116" s="2">
        <f t="shared" si="17"/>
        <v>10.396242611838966</v>
      </c>
      <c r="I116" s="2">
        <f t="shared" si="18"/>
        <v>-6.429140948954287</v>
      </c>
      <c r="J116" s="2">
        <f t="shared" si="19"/>
        <v>-21.951924246758182</v>
      </c>
      <c r="L116" s="2">
        <v>4999999.3162170798</v>
      </c>
      <c r="M116" s="2">
        <v>4999999.33735169</v>
      </c>
      <c r="N116" s="2">
        <v>4999999.1850500004</v>
      </c>
      <c r="O116" s="2">
        <v>4999999.15741813</v>
      </c>
      <c r="P116" s="2">
        <v>5000000.0497676898</v>
      </c>
      <c r="Q116" s="2">
        <f t="shared" si="20"/>
        <v>126.27313868531793</v>
      </c>
      <c r="R116" s="2">
        <f t="shared" si="21"/>
        <v>-61.346426909480542</v>
      </c>
      <c r="S116" s="2">
        <f t="shared" si="22"/>
        <v>-133.80001997013727</v>
      </c>
      <c r="T116" s="2">
        <f t="shared" si="23"/>
        <v>-35.036765232542848</v>
      </c>
      <c r="U116" s="2">
        <f t="shared" si="24"/>
        <v>1937.7761562144472</v>
      </c>
    </row>
    <row r="117" spans="1:21">
      <c r="A117" s="2">
        <v>4999998.90887501</v>
      </c>
      <c r="B117" s="2">
        <v>4999998.8837266704</v>
      </c>
      <c r="C117" s="2">
        <v>4999998.8828775296</v>
      </c>
      <c r="D117" s="2">
        <v>4999998.8894141801</v>
      </c>
      <c r="E117" s="2">
        <v>4999998.88952755</v>
      </c>
      <c r="F117" s="2">
        <f t="shared" si="15"/>
        <v>-27.758466472433739</v>
      </c>
      <c r="G117" s="2">
        <f t="shared" si="16"/>
        <v>-24.70000447288583</v>
      </c>
      <c r="H117" s="2">
        <f t="shared" si="17"/>
        <v>9.604661086635252</v>
      </c>
      <c r="I117" s="2">
        <f t="shared" si="18"/>
        <v>-5.8585213437224226</v>
      </c>
      <c r="J117" s="2">
        <f t="shared" si="19"/>
        <v>-22.866725359980414</v>
      </c>
      <c r="L117" s="2">
        <v>4999999.3170849103</v>
      </c>
      <c r="M117" s="2">
        <v>4999999.34115618</v>
      </c>
      <c r="N117" s="2">
        <v>4999999.1721099997</v>
      </c>
      <c r="O117" s="2">
        <v>4999999.1600053599</v>
      </c>
      <c r="P117" s="2">
        <v>5000000.0498891799</v>
      </c>
      <c r="Q117" s="2">
        <f t="shared" si="20"/>
        <v>128.00880012342509</v>
      </c>
      <c r="R117" s="2">
        <f t="shared" si="21"/>
        <v>-53.73744600732882</v>
      </c>
      <c r="S117" s="2">
        <f t="shared" si="22"/>
        <v>-159.6800253273926</v>
      </c>
      <c r="T117" s="2">
        <f t="shared" si="23"/>
        <v>-29.862304489159985</v>
      </c>
      <c r="U117" s="2">
        <f t="shared" si="24"/>
        <v>1938.0191364561847</v>
      </c>
    </row>
    <row r="118" spans="1:21">
      <c r="A118" s="2">
        <v>4999998.9081200799</v>
      </c>
      <c r="B118" s="2">
        <v>4999998.8835100001</v>
      </c>
      <c r="C118" s="2">
        <v>4999998.8836010396</v>
      </c>
      <c r="D118" s="2">
        <v>4999998.8900002604</v>
      </c>
      <c r="E118" s="2">
        <v>4999998.8899277598</v>
      </c>
      <c r="F118" s="2">
        <f t="shared" si="15"/>
        <v>-29.268326955698509</v>
      </c>
      <c r="G118" s="2">
        <f t="shared" si="16"/>
        <v>-25.133345237239112</v>
      </c>
      <c r="H118" s="2">
        <f t="shared" si="17"/>
        <v>11.051681509891882</v>
      </c>
      <c r="I118" s="2">
        <f t="shared" si="18"/>
        <v>-4.686360354286168</v>
      </c>
      <c r="J118" s="2">
        <f t="shared" si="19"/>
        <v>-22.066305585224068</v>
      </c>
      <c r="L118" s="2">
        <v>4999999.3199213203</v>
      </c>
      <c r="M118" s="2">
        <v>4999999.3425219702</v>
      </c>
      <c r="N118" s="2">
        <v>4999999.1702266699</v>
      </c>
      <c r="O118" s="2">
        <v>4999999.15998636</v>
      </c>
      <c r="P118" s="2">
        <v>5000000.0487184497</v>
      </c>
      <c r="Q118" s="2">
        <f t="shared" si="20"/>
        <v>133.68162088328677</v>
      </c>
      <c r="R118" s="2">
        <f t="shared" si="21"/>
        <v>-51.00586537485254</v>
      </c>
      <c r="S118" s="2">
        <f t="shared" si="22"/>
        <v>-163.44668553814898</v>
      </c>
      <c r="T118" s="2">
        <f t="shared" si="23"/>
        <v>-29.900304319119897</v>
      </c>
      <c r="U118" s="2">
        <f t="shared" si="24"/>
        <v>1935.6776755891854</v>
      </c>
    </row>
    <row r="119" spans="1:21">
      <c r="A119" s="2">
        <v>4999998.9043921102</v>
      </c>
      <c r="B119" s="2">
        <v>4999998.88399</v>
      </c>
      <c r="C119" s="2">
        <v>4999998.88383896</v>
      </c>
      <c r="D119" s="2">
        <v>4999998.8901456799</v>
      </c>
      <c r="E119" s="2">
        <v>4999998.88943878</v>
      </c>
      <c r="F119" s="2">
        <f t="shared" si="15"/>
        <v>-36.724267989092851</v>
      </c>
      <c r="G119" s="2">
        <f t="shared" si="16"/>
        <v>-24.173345165952778</v>
      </c>
      <c r="H119" s="2">
        <f t="shared" si="17"/>
        <v>11.527522259711676</v>
      </c>
      <c r="I119" s="2">
        <f t="shared" si="18"/>
        <v>-4.3955212883198396</v>
      </c>
      <c r="J119" s="2">
        <f t="shared" si="19"/>
        <v>-23.044265284049178</v>
      </c>
      <c r="L119" s="2">
        <v>4999999.3220677096</v>
      </c>
      <c r="M119" s="2">
        <v>4999999.3651989</v>
      </c>
      <c r="N119" s="2">
        <v>4999999.1671799999</v>
      </c>
      <c r="O119" s="2">
        <v>4999999.1645631297</v>
      </c>
      <c r="P119" s="2">
        <v>5000000.0488585299</v>
      </c>
      <c r="Q119" s="2">
        <f t="shared" si="20"/>
        <v>137.97440019534667</v>
      </c>
      <c r="R119" s="2">
        <f t="shared" si="21"/>
        <v>-5.6519999793401716</v>
      </c>
      <c r="S119" s="2">
        <f t="shared" si="22"/>
        <v>-169.54002644432344</v>
      </c>
      <c r="T119" s="2">
        <f t="shared" si="23"/>
        <v>-20.746763493803364</v>
      </c>
      <c r="U119" s="2">
        <f t="shared" si="24"/>
        <v>1935.9578360975815</v>
      </c>
    </row>
    <row r="120" spans="1:21">
      <c r="A120" s="2">
        <v>4999998.9057936603</v>
      </c>
      <c r="B120" s="2">
        <v>4999998.8835366704</v>
      </c>
      <c r="C120" s="2">
        <v>4999998.8833779804</v>
      </c>
      <c r="D120" s="2">
        <v>4999998.8900608895</v>
      </c>
      <c r="E120" s="2">
        <v>4999998.8886743002</v>
      </c>
      <c r="F120" s="2">
        <f t="shared" si="15"/>
        <v>-33.921167112154023</v>
      </c>
      <c r="G120" s="2">
        <f t="shared" si="16"/>
        <v>-25.080004656323805</v>
      </c>
      <c r="H120" s="2">
        <f t="shared" si="17"/>
        <v>10.605562995387588</v>
      </c>
      <c r="I120" s="2">
        <f t="shared" si="18"/>
        <v>-4.5651021282087392</v>
      </c>
      <c r="J120" s="2">
        <f t="shared" si="19"/>
        <v>-24.57322534145338</v>
      </c>
      <c r="L120" s="2">
        <v>4999999.3243225804</v>
      </c>
      <c r="M120" s="2">
        <v>4999999.3547993395</v>
      </c>
      <c r="N120" s="2">
        <v>4999999.16216667</v>
      </c>
      <c r="O120" s="2">
        <v>4999999.1580610601</v>
      </c>
      <c r="P120" s="2">
        <v>5000000.0484861899</v>
      </c>
      <c r="Q120" s="2">
        <f t="shared" si="20"/>
        <v>142.48414230944491</v>
      </c>
      <c r="R120" s="2">
        <f t="shared" si="21"/>
        <v>-26.451123496359781</v>
      </c>
      <c r="S120" s="2">
        <f t="shared" si="22"/>
        <v>-179.56668776091578</v>
      </c>
      <c r="T120" s="2">
        <f t="shared" si="23"/>
        <v>-33.750904705394284</v>
      </c>
      <c r="U120" s="2">
        <f t="shared" si="24"/>
        <v>1935.2131560179644</v>
      </c>
    </row>
    <row r="121" spans="1:21">
      <c r="A121" s="2">
        <v>4999998.9069798598</v>
      </c>
      <c r="B121" s="2">
        <v>4999998.8831766704</v>
      </c>
      <c r="C121" s="2">
        <v>4999998.88337998</v>
      </c>
      <c r="D121" s="2">
        <v>4999998.8886426296</v>
      </c>
      <c r="E121" s="2">
        <v>4999998.8886364503</v>
      </c>
      <c r="F121" s="2">
        <f t="shared" si="15"/>
        <v>-31.548767628511278</v>
      </c>
      <c r="G121" s="2">
        <f t="shared" si="16"/>
        <v>-25.800004709788553</v>
      </c>
      <c r="H121" s="2">
        <f t="shared" si="17"/>
        <v>10.609562095420326</v>
      </c>
      <c r="I121" s="2">
        <f t="shared" si="18"/>
        <v>-7.4016226088674602</v>
      </c>
      <c r="J121" s="2">
        <f t="shared" si="19"/>
        <v>-24.64892511960268</v>
      </c>
      <c r="L121" s="2">
        <v>4999999.3255763697</v>
      </c>
      <c r="M121" s="2">
        <v>4999999.3540758099</v>
      </c>
      <c r="N121" s="2">
        <v>4999999.1594933299</v>
      </c>
      <c r="O121" s="2">
        <v>4999999.1532342201</v>
      </c>
      <c r="P121" s="2">
        <v>5000000.0475554904</v>
      </c>
      <c r="Q121" s="2">
        <f t="shared" si="20"/>
        <v>144.99172126560842</v>
      </c>
      <c r="R121" s="2">
        <f t="shared" si="21"/>
        <v>-27.898182893376028</v>
      </c>
      <c r="S121" s="2">
        <f t="shared" si="22"/>
        <v>-184.91336862086172</v>
      </c>
      <c r="T121" s="2">
        <f t="shared" si="23"/>
        <v>-43.404586324905551</v>
      </c>
      <c r="U121" s="2">
        <f t="shared" si="24"/>
        <v>1933.3517566361681</v>
      </c>
    </row>
    <row r="122" spans="1:21">
      <c r="A122" s="2">
        <v>4999998.9069350101</v>
      </c>
      <c r="B122" s="2">
        <v>4999998.8827799996</v>
      </c>
      <c r="C122" s="2">
        <v>4999998.8836057503</v>
      </c>
      <c r="D122" s="2">
        <v>4999998.8895413596</v>
      </c>
      <c r="E122" s="2">
        <v>4999998.8887647698</v>
      </c>
      <c r="F122" s="2">
        <f t="shared" si="15"/>
        <v>-31.638467050288458</v>
      </c>
      <c r="G122" s="2">
        <f t="shared" si="16"/>
        <v>-26.593346432196984</v>
      </c>
      <c r="H122" s="2">
        <f t="shared" si="17"/>
        <v>11.061102771170681</v>
      </c>
      <c r="I122" s="2">
        <f t="shared" si="18"/>
        <v>-5.6041621910852246</v>
      </c>
      <c r="J122" s="2">
        <f t="shared" si="19"/>
        <v>-24.392286089240073</v>
      </c>
      <c r="L122" s="2">
        <v>4999999.3238709401</v>
      </c>
      <c r="M122" s="2">
        <v>4999999.3287699698</v>
      </c>
      <c r="N122" s="2">
        <v>4999999.1641033301</v>
      </c>
      <c r="O122" s="2">
        <v>4999999.1502423696</v>
      </c>
      <c r="P122" s="2">
        <v>5000000.0473164404</v>
      </c>
      <c r="Q122" s="2">
        <f t="shared" si="20"/>
        <v>141.58086172261554</v>
      </c>
      <c r="R122" s="2">
        <f t="shared" si="21"/>
        <v>-78.509869663990656</v>
      </c>
      <c r="S122" s="2">
        <f t="shared" si="22"/>
        <v>-175.6933668850215</v>
      </c>
      <c r="T122" s="2">
        <f t="shared" si="23"/>
        <v>-49.388288288068075</v>
      </c>
      <c r="U122" s="2">
        <f t="shared" si="24"/>
        <v>1932.8736565166676</v>
      </c>
    </row>
    <row r="123" spans="1:21">
      <c r="A123" s="2">
        <v>4999998.9066489898</v>
      </c>
      <c r="B123" s="2">
        <v>4999998.8832999999</v>
      </c>
      <c r="C123" s="2">
        <v>4999998.88252063</v>
      </c>
      <c r="D123" s="2">
        <v>4999998.8890247801</v>
      </c>
      <c r="E123" s="2">
        <v>4999998.8885437902</v>
      </c>
      <c r="F123" s="2">
        <f t="shared" si="15"/>
        <v>-32.210507850604785</v>
      </c>
      <c r="G123" s="2">
        <f t="shared" si="16"/>
        <v>-25.553345734088275</v>
      </c>
      <c r="H123" s="2">
        <f t="shared" si="17"/>
        <v>8.890861777671434</v>
      </c>
      <c r="I123" s="2">
        <f t="shared" si="18"/>
        <v>-6.637321392821721</v>
      </c>
      <c r="J123" s="2">
        <f t="shared" si="19"/>
        <v>-24.834245314169941</v>
      </c>
      <c r="L123" s="2">
        <v>4999999.3223941904</v>
      </c>
      <c r="M123" s="2">
        <v>4999999.3105021799</v>
      </c>
      <c r="N123" s="2">
        <v>4999999.1622833302</v>
      </c>
      <c r="O123" s="2">
        <v>4999999.1552265501</v>
      </c>
      <c r="P123" s="2">
        <v>5000000.0483091902</v>
      </c>
      <c r="Q123" s="2">
        <f t="shared" si="20"/>
        <v>138.62736172582242</v>
      </c>
      <c r="R123" s="2">
        <f t="shared" si="21"/>
        <v>-115.04545399310537</v>
      </c>
      <c r="S123" s="2">
        <f t="shared" si="22"/>
        <v>-179.33336720668055</v>
      </c>
      <c r="T123" s="2">
        <f t="shared" si="23"/>
        <v>-39.419925757183933</v>
      </c>
      <c r="U123" s="2">
        <f t="shared" si="24"/>
        <v>1934.8591565169888</v>
      </c>
    </row>
    <row r="124" spans="1:21">
      <c r="A124" s="2">
        <v>4999998.9049754404</v>
      </c>
      <c r="B124" s="2">
        <v>4999998.8823899999</v>
      </c>
      <c r="C124" s="2">
        <v>4999998.8826622302</v>
      </c>
      <c r="D124" s="2">
        <v>4999998.89275607</v>
      </c>
      <c r="E124" s="2">
        <v>4999998.88969889</v>
      </c>
      <c r="F124" s="2">
        <f t="shared" si="15"/>
        <v>-35.557607399096597</v>
      </c>
      <c r="G124" s="2">
        <f t="shared" si="16"/>
        <v>-27.373346024455742</v>
      </c>
      <c r="H124" s="2">
        <f t="shared" si="17"/>
        <v>9.1740621349967082</v>
      </c>
      <c r="I124" s="2">
        <f t="shared" si="18"/>
        <v>0.82526001734890375</v>
      </c>
      <c r="J124" s="2">
        <f t="shared" si="19"/>
        <v>-22.524045143326862</v>
      </c>
      <c r="L124" s="2">
        <v>4999999.3251670999</v>
      </c>
      <c r="M124" s="2">
        <v>4999999.2940154998</v>
      </c>
      <c r="N124" s="2">
        <v>4999999.1562866699</v>
      </c>
      <c r="O124" s="2">
        <v>4999999.1555783898</v>
      </c>
      <c r="P124" s="2">
        <v>5000000.0435604397</v>
      </c>
      <c r="Q124" s="2">
        <f t="shared" si="20"/>
        <v>144.17318173250223</v>
      </c>
      <c r="R124" s="2">
        <f t="shared" si="21"/>
        <v>-148.01881843103621</v>
      </c>
      <c r="S124" s="2">
        <f t="shared" si="22"/>
        <v>-191.32668965980454</v>
      </c>
      <c r="T124" s="2">
        <f t="shared" si="23"/>
        <v>-38.71624624336566</v>
      </c>
      <c r="U124" s="2">
        <f t="shared" si="24"/>
        <v>1925.3616538150611</v>
      </c>
    </row>
    <row r="125" spans="1:21">
      <c r="A125" s="2">
        <v>4999998.9080556696</v>
      </c>
      <c r="B125" s="2">
        <v>4999998.8820366701</v>
      </c>
      <c r="C125" s="2">
        <v>4999998.8828324201</v>
      </c>
      <c r="D125" s="2">
        <v>4999998.8898382597</v>
      </c>
      <c r="E125" s="2">
        <v>4999998.8895260403</v>
      </c>
      <c r="F125" s="2">
        <f t="shared" si="15"/>
        <v>-29.397147521973604</v>
      </c>
      <c r="G125" s="2">
        <f t="shared" si="16"/>
        <v>-28.080005810416374</v>
      </c>
      <c r="H125" s="2">
        <f t="shared" si="17"/>
        <v>9.5144419859432929</v>
      </c>
      <c r="I125" s="2">
        <f t="shared" si="18"/>
        <v>-5.0103619618359474</v>
      </c>
      <c r="J125" s="2">
        <f t="shared" si="19"/>
        <v>-22.869744708430996</v>
      </c>
      <c r="L125" s="2">
        <v>4999999.3259538803</v>
      </c>
      <c r="M125" s="2">
        <v>4999999.2931097401</v>
      </c>
      <c r="N125" s="2">
        <v>4999999.1559133297</v>
      </c>
      <c r="O125" s="2">
        <v>4999999.1486492902</v>
      </c>
      <c r="P125" s="2">
        <v>5000000.0444238102</v>
      </c>
      <c r="Q125" s="2">
        <f t="shared" si="20"/>
        <v>145.74674272699207</v>
      </c>
      <c r="R125" s="2">
        <f t="shared" si="21"/>
        <v>-149.8303379251781</v>
      </c>
      <c r="S125" s="2">
        <f t="shared" si="22"/>
        <v>-192.07337019513275</v>
      </c>
      <c r="T125" s="2">
        <f t="shared" si="23"/>
        <v>-52.574447649712738</v>
      </c>
      <c r="U125" s="2">
        <f t="shared" si="24"/>
        <v>1927.0883951036853</v>
      </c>
    </row>
    <row r="126" spans="1:21">
      <c r="A126" s="2">
        <v>4999998.9061405202</v>
      </c>
      <c r="B126" s="2">
        <v>4999998.8816033304</v>
      </c>
      <c r="C126" s="2">
        <v>4999998.88179716</v>
      </c>
      <c r="D126" s="2">
        <v>4999998.8908122499</v>
      </c>
      <c r="E126" s="2">
        <v>4999998.8892750097</v>
      </c>
      <c r="F126" s="2">
        <f t="shared" si="15"/>
        <v>-33.227447128603366</v>
      </c>
      <c r="G126" s="2">
        <f t="shared" si="16"/>
        <v>-28.946685476477374</v>
      </c>
      <c r="H126" s="2">
        <f t="shared" si="17"/>
        <v>7.4439214481741942</v>
      </c>
      <c r="I126" s="2">
        <f t="shared" si="18"/>
        <v>-3.0623811561993795</v>
      </c>
      <c r="J126" s="2">
        <f t="shared" si="19"/>
        <v>-23.371805917601986</v>
      </c>
      <c r="L126" s="2">
        <v>4999999.3237066697</v>
      </c>
      <c r="M126" s="2">
        <v>4999999.28897727</v>
      </c>
      <c r="N126" s="2">
        <v>4999999.1572966697</v>
      </c>
      <c r="O126" s="2">
        <v>4999999.1481191702</v>
      </c>
      <c r="P126" s="2">
        <v>5000000.0437123496</v>
      </c>
      <c r="Q126" s="2">
        <f t="shared" si="20"/>
        <v>141.25232087153486</v>
      </c>
      <c r="R126" s="2">
        <f t="shared" si="21"/>
        <v>-158.09527920186403</v>
      </c>
      <c r="S126" s="2">
        <f t="shared" si="22"/>
        <v>-189.30668980879952</v>
      </c>
      <c r="T126" s="2">
        <f t="shared" si="23"/>
        <v>-53.634687795349876</v>
      </c>
      <c r="U126" s="2">
        <f t="shared" si="24"/>
        <v>1925.665473646492</v>
      </c>
    </row>
    <row r="127" spans="1:21">
      <c r="A127" s="2">
        <v>4999998.90321746</v>
      </c>
      <c r="B127" s="2">
        <v>4999998.8806133298</v>
      </c>
      <c r="C127" s="2">
        <v>4999998.8813242503</v>
      </c>
      <c r="D127" s="2">
        <v>4999998.8856136696</v>
      </c>
      <c r="E127" s="2">
        <v>4999998.8891303698</v>
      </c>
      <c r="F127" s="2">
        <f t="shared" si="15"/>
        <v>-39.073568805263399</v>
      </c>
      <c r="G127" s="2">
        <f t="shared" si="16"/>
        <v>-30.926687020489606</v>
      </c>
      <c r="H127" s="2">
        <f t="shared" si="17"/>
        <v>6.4981016941345242</v>
      </c>
      <c r="I127" s="2">
        <f t="shared" si="18"/>
        <v>-13.459543885278682</v>
      </c>
      <c r="J127" s="2">
        <f t="shared" si="19"/>
        <v>-23.661085948734463</v>
      </c>
      <c r="L127" s="2">
        <v>4999999.3262263201</v>
      </c>
      <c r="M127" s="2">
        <v>4999999.2849572496</v>
      </c>
      <c r="N127" s="2">
        <v>4999999.1584966704</v>
      </c>
      <c r="O127" s="2">
        <v>4999999.1678759204</v>
      </c>
      <c r="P127" s="2">
        <v>5000000.0454760799</v>
      </c>
      <c r="Q127" s="2">
        <f t="shared" si="20"/>
        <v>146.29162239389285</v>
      </c>
      <c r="R127" s="2">
        <f t="shared" si="21"/>
        <v>-166.13532094951532</v>
      </c>
      <c r="S127" s="2">
        <f t="shared" si="22"/>
        <v>-186.9066879387575</v>
      </c>
      <c r="T127" s="2">
        <f t="shared" si="23"/>
        <v>-14.121180867781348</v>
      </c>
      <c r="U127" s="2">
        <f t="shared" si="24"/>
        <v>1929.1929349147313</v>
      </c>
    </row>
    <row r="128" spans="1:21">
      <c r="A128" s="2">
        <v>4999998.8976288801</v>
      </c>
      <c r="B128" s="2">
        <v>4999998.8798633302</v>
      </c>
      <c r="C128" s="2">
        <v>4999998.8819078999</v>
      </c>
      <c r="D128" s="2">
        <v>4999998.8868843699</v>
      </c>
      <c r="E128" s="2">
        <v>4999998.8892082702</v>
      </c>
      <c r="F128" s="2">
        <f t="shared" si="15"/>
        <v>-50.250731059202536</v>
      </c>
      <c r="G128" s="2">
        <f t="shared" si="16"/>
        <v>-32.426686666213115</v>
      </c>
      <c r="H128" s="2">
        <f t="shared" si="17"/>
        <v>7.6654011819853718</v>
      </c>
      <c r="I128" s="2">
        <f t="shared" si="18"/>
        <v>-10.918142830087458</v>
      </c>
      <c r="J128" s="2">
        <f t="shared" si="19"/>
        <v>-23.505284960980763</v>
      </c>
      <c r="L128" s="2">
        <v>4999999.3262982704</v>
      </c>
      <c r="M128" s="2">
        <v>4999999.2868679902</v>
      </c>
      <c r="N128" s="2">
        <v>4999999.1608199999</v>
      </c>
      <c r="O128" s="2">
        <v>4999999.1690378999</v>
      </c>
      <c r="P128" s="2">
        <v>5000000.0442774696</v>
      </c>
      <c r="Q128" s="2">
        <f t="shared" si="20"/>
        <v>146.43552292903826</v>
      </c>
      <c r="R128" s="2">
        <f t="shared" si="21"/>
        <v>-162.31383944724058</v>
      </c>
      <c r="S128" s="2">
        <f t="shared" si="22"/>
        <v>-182.26002834617086</v>
      </c>
      <c r="T128" s="2">
        <f t="shared" si="23"/>
        <v>-11.797221461538145</v>
      </c>
      <c r="U128" s="2">
        <f t="shared" si="24"/>
        <v>1926.7957138922945</v>
      </c>
    </row>
    <row r="129" spans="1:21">
      <c r="A129" s="2">
        <v>4999998.8969830601</v>
      </c>
      <c r="B129" s="2">
        <v>4999998.8798500001</v>
      </c>
      <c r="C129" s="2">
        <v>4999998.8819858404</v>
      </c>
      <c r="D129" s="2">
        <v>4999998.8868039399</v>
      </c>
      <c r="E129" s="2">
        <v>4999998.8901702296</v>
      </c>
      <c r="F129" s="2">
        <f t="shared" si="15"/>
        <v>-51.542371440348667</v>
      </c>
      <c r="G129" s="2">
        <f t="shared" si="16"/>
        <v>-32.453346712120187</v>
      </c>
      <c r="H129" s="2">
        <f t="shared" si="17"/>
        <v>7.8212822642115825</v>
      </c>
      <c r="I129" s="2">
        <f t="shared" si="18"/>
        <v>-11.079002763455705</v>
      </c>
      <c r="J129" s="2">
        <f t="shared" si="19"/>
        <v>-21.581365814028239</v>
      </c>
      <c r="L129" s="2">
        <v>4999999.3319232799</v>
      </c>
      <c r="M129" s="2">
        <v>4999999.28356585</v>
      </c>
      <c r="N129" s="2">
        <v>4999999.1600500001</v>
      </c>
      <c r="O129" s="2">
        <v>4999999.1733841496</v>
      </c>
      <c r="P129" s="2">
        <v>5000000.0439360403</v>
      </c>
      <c r="Q129" s="2">
        <f t="shared" si="20"/>
        <v>157.68554368309654</v>
      </c>
      <c r="R129" s="2">
        <f t="shared" si="21"/>
        <v>-168.91812060477898</v>
      </c>
      <c r="S129" s="2">
        <f t="shared" si="22"/>
        <v>-183.80002819569654</v>
      </c>
      <c r="T129" s="2">
        <f t="shared" si="23"/>
        <v>-3.1047207769915852</v>
      </c>
      <c r="U129" s="2">
        <f t="shared" si="24"/>
        <v>1926.1128550165445</v>
      </c>
    </row>
    <row r="130" spans="1:21">
      <c r="A130" s="2">
        <v>4999998.8988477802</v>
      </c>
      <c r="B130" s="2">
        <v>4999998.8804066703</v>
      </c>
      <c r="C130" s="2">
        <v>4999998.8825785397</v>
      </c>
      <c r="D130" s="2">
        <v>4999998.8870770903</v>
      </c>
      <c r="E130" s="2">
        <v>4999998.8906659996</v>
      </c>
      <c r="F130" s="2">
        <f t="shared" si="15"/>
        <v>-47.812930364989356</v>
      </c>
      <c r="G130" s="2">
        <f t="shared" si="16"/>
        <v>-31.340006207713344</v>
      </c>
      <c r="H130" s="2">
        <f t="shared" si="17"/>
        <v>9.0066810790387244</v>
      </c>
      <c r="I130" s="2">
        <f t="shared" si="18"/>
        <v>-10.532701858679554</v>
      </c>
      <c r="J130" s="2">
        <f t="shared" si="19"/>
        <v>-20.589825566434971</v>
      </c>
      <c r="L130" s="2">
        <v>4999999.3320552604</v>
      </c>
      <c r="M130" s="2">
        <v>4999999.286506</v>
      </c>
      <c r="N130" s="2">
        <v>4999999.15802</v>
      </c>
      <c r="O130" s="2">
        <v>4999999.1728501897</v>
      </c>
      <c r="P130" s="2">
        <v>5000000.0446391404</v>
      </c>
      <c r="Q130" s="2">
        <f t="shared" si="20"/>
        <v>157.94950475456102</v>
      </c>
      <c r="R130" s="2">
        <f t="shared" si="21"/>
        <v>-163.03781990593177</v>
      </c>
      <c r="S130" s="2">
        <f t="shared" si="22"/>
        <v>-187.86002898431138</v>
      </c>
      <c r="T130" s="2">
        <f t="shared" si="23"/>
        <v>-4.1726406098462485</v>
      </c>
      <c r="U130" s="2">
        <f t="shared" si="24"/>
        <v>1927.5190555051597</v>
      </c>
    </row>
    <row r="131" spans="1:21">
      <c r="A131" s="2">
        <v>4999998.8986887904</v>
      </c>
      <c r="B131" s="2">
        <v>4999998.88039333</v>
      </c>
      <c r="C131" s="2">
        <v>4999998.8827831196</v>
      </c>
      <c r="D131" s="2">
        <v>4999998.8875805</v>
      </c>
      <c r="E131" s="2">
        <v>4999998.8902765298</v>
      </c>
      <c r="F131" s="2">
        <f t="shared" ref="F131:F194" si="25">(A131-A$2)/A$2*10000000000</f>
        <v>-48.130910037503618</v>
      </c>
      <c r="G131" s="2">
        <f t="shared" ref="G131:G194" si="26">(B131-B$2)/B$2*10000000000</f>
        <v>-31.36668674272158</v>
      </c>
      <c r="H131" s="2">
        <f t="shared" ref="H131:H194" si="27">(C131-C$2)/C$2*10000000000</f>
        <v>9.4158409801990199</v>
      </c>
      <c r="I131" s="2">
        <f t="shared" ref="I131:I194" si="28">(D131-D$2)/D$2*10000000000</f>
        <v>-9.5258823278333935</v>
      </c>
      <c r="J131" s="2">
        <f t="shared" ref="J131:J194" si="29">(E131-E$2)/E$2*10000000000</f>
        <v>-21.368765312608911</v>
      </c>
      <c r="L131" s="2">
        <v>4999999.3343006801</v>
      </c>
      <c r="M131" s="2">
        <v>4999999.28148802</v>
      </c>
      <c r="N131" s="2">
        <v>4999999.1576066697</v>
      </c>
      <c r="O131" s="2">
        <v>4999999.1783402301</v>
      </c>
      <c r="P131" s="2">
        <v>5000000.0454690997</v>
      </c>
      <c r="Q131" s="2">
        <f t="shared" ref="Q131:Q194" si="30">(L131-L$2)/L$2*10000000000</f>
        <v>162.44034474286116</v>
      </c>
      <c r="R131" s="2">
        <f t="shared" ref="R131:R194" si="31">(M131-M$2)/M$2*10000000000</f>
        <v>-173.07378117816094</v>
      </c>
      <c r="S131" s="2">
        <f t="shared" ref="S131:S194" si="32">(N131-N$2)/N$2*10000000000</f>
        <v>-188.68668965166827</v>
      </c>
      <c r="T131" s="2">
        <f t="shared" ref="T131:T194" si="33">(O131-O$2)/O$2*10000000000</f>
        <v>6.8074420151762896</v>
      </c>
      <c r="U131" s="2">
        <f t="shared" ref="U131:U194" si="34">(P131-P$2)/P$2*10000000000</f>
        <v>1929.1789743867714</v>
      </c>
    </row>
    <row r="132" spans="1:21">
      <c r="A132" s="2">
        <v>4999998.8976423005</v>
      </c>
      <c r="B132" s="2">
        <v>4999998.8810700001</v>
      </c>
      <c r="C132" s="2">
        <v>4999998.8835006198</v>
      </c>
      <c r="D132" s="2">
        <v>4999998.8879445</v>
      </c>
      <c r="E132" s="2">
        <v>4999998.8899978399</v>
      </c>
      <c r="F132" s="2">
        <f t="shared" si="25"/>
        <v>-50.223890336819302</v>
      </c>
      <c r="G132" s="2">
        <f t="shared" si="26"/>
        <v>-30.013346220493158</v>
      </c>
      <c r="H132" s="2">
        <f t="shared" si="27"/>
        <v>10.850841751610632</v>
      </c>
      <c r="I132" s="2">
        <f t="shared" si="28"/>
        <v>-8.7978822111428485</v>
      </c>
      <c r="J132" s="2">
        <f t="shared" si="29"/>
        <v>-21.926145232226396</v>
      </c>
      <c r="L132" s="2">
        <v>4999999.3373782299</v>
      </c>
      <c r="M132" s="2">
        <v>4999999.2828164399</v>
      </c>
      <c r="N132" s="2">
        <v>4999999.1560266698</v>
      </c>
      <c r="O132" s="2">
        <v>4999999.17238033</v>
      </c>
      <c r="P132" s="2">
        <v>5000000.0460145297</v>
      </c>
      <c r="Q132" s="2">
        <f t="shared" si="30"/>
        <v>168.59544538209687</v>
      </c>
      <c r="R132" s="2">
        <f t="shared" si="31"/>
        <v>-170.41694105438955</v>
      </c>
      <c r="S132" s="2">
        <f t="shared" si="32"/>
        <v>-191.84668997184804</v>
      </c>
      <c r="T132" s="2">
        <f t="shared" si="33"/>
        <v>-5.1123601438601165</v>
      </c>
      <c r="U132" s="2">
        <f t="shared" si="34"/>
        <v>1930.2698345815902</v>
      </c>
    </row>
    <row r="133" spans="1:21">
      <c r="A133" s="2">
        <v>4999998.89981726</v>
      </c>
      <c r="B133" s="2">
        <v>4999998.8811900001</v>
      </c>
      <c r="C133" s="2">
        <v>4999998.8819663897</v>
      </c>
      <c r="D133" s="2">
        <v>4999998.8868498402</v>
      </c>
      <c r="E133" s="2">
        <v>4999998.8892332101</v>
      </c>
      <c r="F133" s="2">
        <f t="shared" si="25"/>
        <v>-45.87397036360197</v>
      </c>
      <c r="G133" s="2">
        <f t="shared" si="26"/>
        <v>-29.773346202671579</v>
      </c>
      <c r="H133" s="2">
        <f t="shared" si="27"/>
        <v>7.7823809115410159</v>
      </c>
      <c r="I133" s="2">
        <f t="shared" si="28"/>
        <v>-10.987202276939176</v>
      </c>
      <c r="J133" s="2">
        <f t="shared" si="29"/>
        <v>-23.455405175565538</v>
      </c>
      <c r="L133" s="2">
        <v>4999999.3379825903</v>
      </c>
      <c r="M133" s="2">
        <v>4999999.2833381696</v>
      </c>
      <c r="N133" s="2">
        <v>4999999.1535933297</v>
      </c>
      <c r="O133" s="2">
        <v>4999999.1776024196</v>
      </c>
      <c r="P133" s="2">
        <v>5000000.04544337</v>
      </c>
      <c r="Q133" s="2">
        <f t="shared" si="30"/>
        <v>169.80416629141536</v>
      </c>
      <c r="R133" s="2">
        <f t="shared" si="31"/>
        <v>-169.37348152196682</v>
      </c>
      <c r="S133" s="2">
        <f t="shared" si="32"/>
        <v>-196.71337083031466</v>
      </c>
      <c r="T133" s="2">
        <f t="shared" si="33"/>
        <v>5.3318207568465938</v>
      </c>
      <c r="U133" s="2">
        <f t="shared" si="34"/>
        <v>1929.1275150797744</v>
      </c>
    </row>
    <row r="134" spans="1:21">
      <c r="A134" s="2">
        <v>4999998.8985774498</v>
      </c>
      <c r="B134" s="2">
        <v>4999998.8812933303</v>
      </c>
      <c r="C134" s="2">
        <v>4999998.8831980303</v>
      </c>
      <c r="D134" s="2">
        <v>4999998.8858754896</v>
      </c>
      <c r="E134" s="2">
        <v>4999998.8893293496</v>
      </c>
      <c r="F134" s="2">
        <f t="shared" si="25"/>
        <v>-48.353591175715785</v>
      </c>
      <c r="G134" s="2">
        <f t="shared" si="26"/>
        <v>-29.566685677736924</v>
      </c>
      <c r="H134" s="2">
        <f t="shared" si="27"/>
        <v>10.245662618896951</v>
      </c>
      <c r="I134" s="2">
        <f t="shared" si="28"/>
        <v>-12.935903926408185</v>
      </c>
      <c r="J134" s="2">
        <f t="shared" si="29"/>
        <v>-23.263126137191144</v>
      </c>
      <c r="L134" s="2">
        <v>4999999.3408931503</v>
      </c>
      <c r="M134" s="2">
        <v>4999999.2781785997</v>
      </c>
      <c r="N134" s="2">
        <v>4999999.1544833304</v>
      </c>
      <c r="O134" s="2">
        <v>4999999.1770698102</v>
      </c>
      <c r="P134" s="2">
        <v>5000000.0434870599</v>
      </c>
      <c r="Q134" s="2">
        <f t="shared" si="30"/>
        <v>175.62528715492212</v>
      </c>
      <c r="R134" s="2">
        <f t="shared" si="31"/>
        <v>-179.69262263467124</v>
      </c>
      <c r="S134" s="2">
        <f t="shared" si="32"/>
        <v>-194.93336911740388</v>
      </c>
      <c r="T134" s="2">
        <f t="shared" si="33"/>
        <v>4.2666017599039874</v>
      </c>
      <c r="U134" s="2">
        <f t="shared" si="34"/>
        <v>1925.2148941141302</v>
      </c>
    </row>
    <row r="135" spans="1:21">
      <c r="A135" s="2">
        <v>4999998.8971189996</v>
      </c>
      <c r="B135" s="2">
        <v>4999998.8806100003</v>
      </c>
      <c r="C135" s="2">
        <v>4999998.88268949</v>
      </c>
      <c r="D135" s="2">
        <v>4999998.8860886199</v>
      </c>
      <c r="E135" s="2">
        <v>4999998.8902562698</v>
      </c>
      <c r="F135" s="2">
        <f t="shared" si="25"/>
        <v>-51.270492245210185</v>
      </c>
      <c r="G135" s="2">
        <f t="shared" si="26"/>
        <v>-30.933345978368305</v>
      </c>
      <c r="H135" s="2">
        <f t="shared" si="27"/>
        <v>9.2285817707480842</v>
      </c>
      <c r="I135" s="2">
        <f t="shared" si="28"/>
        <v>-12.509643077512003</v>
      </c>
      <c r="J135" s="2">
        <f t="shared" si="29"/>
        <v>-21.409285304091892</v>
      </c>
      <c r="L135" s="2">
        <v>4999999.3429433499</v>
      </c>
      <c r="M135" s="2">
        <v>4999999.2706324104</v>
      </c>
      <c r="N135" s="2">
        <v>4999999.1516233301</v>
      </c>
      <c r="O135" s="2">
        <v>4999999.1762626898</v>
      </c>
      <c r="P135" s="2">
        <v>5000000.0441336296</v>
      </c>
      <c r="Q135" s="2">
        <f t="shared" si="30"/>
        <v>179.72568685929559</v>
      </c>
      <c r="R135" s="2">
        <f t="shared" si="31"/>
        <v>-194.78500302449552</v>
      </c>
      <c r="S135" s="2">
        <f t="shared" si="32"/>
        <v>-200.65337068723696</v>
      </c>
      <c r="T135" s="2">
        <f t="shared" si="33"/>
        <v>2.6523605640493249</v>
      </c>
      <c r="U135" s="2">
        <f t="shared" si="34"/>
        <v>1926.5080338840487</v>
      </c>
    </row>
    <row r="136" spans="1:21">
      <c r="A136" s="2">
        <v>4999998.9012085795</v>
      </c>
      <c r="B136" s="2">
        <v>4999998.8801733302</v>
      </c>
      <c r="C136" s="2">
        <v>4999998.8827577597</v>
      </c>
      <c r="D136" s="2">
        <v>4999998.8858543802</v>
      </c>
      <c r="E136" s="2">
        <v>4999998.8937501898</v>
      </c>
      <c r="F136" s="2">
        <f t="shared" si="25"/>
        <v>-43.091330648035786</v>
      </c>
      <c r="G136" s="2">
        <f t="shared" si="26"/>
        <v>-31.806686464953561</v>
      </c>
      <c r="H136" s="2">
        <f t="shared" si="27"/>
        <v>9.3651211414046927</v>
      </c>
      <c r="I136" s="2">
        <f t="shared" si="28"/>
        <v>-12.978122650713424</v>
      </c>
      <c r="J136" s="2">
        <f t="shared" si="29"/>
        <v>-14.421443830899621</v>
      </c>
      <c r="L136" s="2">
        <v>4999999.3518831199</v>
      </c>
      <c r="M136" s="2">
        <v>4999999.2710376503</v>
      </c>
      <c r="N136" s="2">
        <v>4999999.1515600001</v>
      </c>
      <c r="O136" s="2">
        <v>4999999.1713492097</v>
      </c>
      <c r="P136" s="2">
        <v>5000000.04704428</v>
      </c>
      <c r="Q136" s="2">
        <f t="shared" si="30"/>
        <v>197.60522963090506</v>
      </c>
      <c r="R136" s="2">
        <f t="shared" si="31"/>
        <v>-193.97452317678608</v>
      </c>
      <c r="S136" s="2">
        <f t="shared" si="32"/>
        <v>-200.78003057633427</v>
      </c>
      <c r="T136" s="2">
        <f t="shared" si="33"/>
        <v>-7.1746010996431595</v>
      </c>
      <c r="U136" s="2">
        <f t="shared" si="34"/>
        <v>1932.3293356246486</v>
      </c>
    </row>
    <row r="137" spans="1:21">
      <c r="A137" s="2">
        <v>4999998.9005874796</v>
      </c>
      <c r="B137" s="2">
        <v>4999998.8801300004</v>
      </c>
      <c r="C137" s="2">
        <v>4999998.8840058399</v>
      </c>
      <c r="D137" s="2">
        <v>4999998.88707422</v>
      </c>
      <c r="E137" s="2">
        <v>4999998.89365301</v>
      </c>
      <c r="F137" s="2">
        <f t="shared" si="25"/>
        <v>-44.333530828334041</v>
      </c>
      <c r="G137" s="2">
        <f t="shared" si="26"/>
        <v>-31.893346049654635</v>
      </c>
      <c r="H137" s="2">
        <f t="shared" si="27"/>
        <v>11.8612822683125</v>
      </c>
      <c r="I137" s="2">
        <f t="shared" si="28"/>
        <v>-10.538442532301223</v>
      </c>
      <c r="J137" s="2">
        <f t="shared" si="29"/>
        <v>-14.615803444363037</v>
      </c>
      <c r="L137" s="2">
        <v>4999999.3555890797</v>
      </c>
      <c r="M137" s="2">
        <v>4999999.2714296998</v>
      </c>
      <c r="N137" s="2">
        <v>4999999.1485766703</v>
      </c>
      <c r="O137" s="2">
        <v>4999999.16928613</v>
      </c>
      <c r="P137" s="2">
        <v>5000000.0467062602</v>
      </c>
      <c r="Q137" s="2">
        <f t="shared" si="30"/>
        <v>205.01715027233305</v>
      </c>
      <c r="R137" s="2">
        <f t="shared" si="31"/>
        <v>-193.19042397565957</v>
      </c>
      <c r="S137" s="2">
        <f t="shared" si="32"/>
        <v>-206.74669110431174</v>
      </c>
      <c r="T137" s="2">
        <f t="shared" si="33"/>
        <v>-11.300761254765632</v>
      </c>
      <c r="U137" s="2">
        <f t="shared" si="34"/>
        <v>1931.6532958940434</v>
      </c>
    </row>
    <row r="138" spans="1:21">
      <c r="A138" s="2">
        <v>4999998.8997706203</v>
      </c>
      <c r="B138" s="2">
        <v>4999998.8797433302</v>
      </c>
      <c r="C138" s="2">
        <v>4999998.8830877896</v>
      </c>
      <c r="D138" s="2">
        <v>4999998.8897608602</v>
      </c>
      <c r="E138" s="2">
        <v>4999998.8939714497</v>
      </c>
      <c r="F138" s="2">
        <f t="shared" si="25"/>
        <v>-45.967249790127276</v>
      </c>
      <c r="G138" s="2">
        <f t="shared" si="26"/>
        <v>-32.666686684034694</v>
      </c>
      <c r="H138" s="2">
        <f t="shared" si="27"/>
        <v>10.025181263109783</v>
      </c>
      <c r="I138" s="2">
        <f t="shared" si="28"/>
        <v>-5.1651608465458843</v>
      </c>
      <c r="J138" s="2">
        <f t="shared" si="29"/>
        <v>-13.978923949656599</v>
      </c>
      <c r="L138" s="2">
        <v>4999999.3595594103</v>
      </c>
      <c r="M138" s="2">
        <v>4999999.2716752803</v>
      </c>
      <c r="N138" s="2">
        <v>4999999.1476833299</v>
      </c>
      <c r="O138" s="2">
        <v>4999999.16619433</v>
      </c>
      <c r="P138" s="2">
        <v>5000000.0467141299</v>
      </c>
      <c r="Q138" s="2">
        <f t="shared" si="30"/>
        <v>212.95781262067811</v>
      </c>
      <c r="R138" s="2">
        <f t="shared" si="31"/>
        <v>-192.69926301417857</v>
      </c>
      <c r="S138" s="2">
        <f t="shared" si="32"/>
        <v>-208.53337226372699</v>
      </c>
      <c r="T138" s="2">
        <f t="shared" si="33"/>
        <v>-17.484362328329514</v>
      </c>
      <c r="U138" s="2">
        <f t="shared" si="34"/>
        <v>1931.6690352484477</v>
      </c>
    </row>
    <row r="139" spans="1:21">
      <c r="A139" s="2">
        <v>4999998.8993026903</v>
      </c>
      <c r="B139" s="2">
        <v>4999998.8792433301</v>
      </c>
      <c r="C139" s="2">
        <v>4999998.88419965</v>
      </c>
      <c r="D139" s="2">
        <v>4999998.8908869103</v>
      </c>
      <c r="E139" s="2">
        <v>4999998.8899567304</v>
      </c>
      <c r="F139" s="2">
        <f t="shared" si="25"/>
        <v>-46.903109969956567</v>
      </c>
      <c r="G139" s="2">
        <f t="shared" si="26"/>
        <v>-33.666687068732216</v>
      </c>
      <c r="H139" s="2">
        <f t="shared" si="27"/>
        <v>12.248902536133919</v>
      </c>
      <c r="I139" s="2">
        <f t="shared" si="28"/>
        <v>-2.9130603120868881</v>
      </c>
      <c r="J139" s="2">
        <f t="shared" si="29"/>
        <v>-22.008364269830988</v>
      </c>
      <c r="L139" s="2">
        <v>4999999.3592147501</v>
      </c>
      <c r="M139" s="2">
        <v>4999999.2706299601</v>
      </c>
      <c r="N139" s="2">
        <v>4999999.1460133297</v>
      </c>
      <c r="O139" s="2">
        <v>4999999.1668201797</v>
      </c>
      <c r="P139" s="2">
        <v>5000000.0486745704</v>
      </c>
      <c r="Q139" s="2">
        <f t="shared" si="30"/>
        <v>212.26849225145796</v>
      </c>
      <c r="R139" s="2">
        <f t="shared" si="31"/>
        <v>-194.78990364450254</v>
      </c>
      <c r="S139" s="2">
        <f t="shared" si="32"/>
        <v>-211.87337305012284</v>
      </c>
      <c r="T139" s="2">
        <f t="shared" si="33"/>
        <v>-16.232662718854833</v>
      </c>
      <c r="U139" s="2">
        <f t="shared" si="34"/>
        <v>1935.5899170468474</v>
      </c>
    </row>
    <row r="140" spans="1:21">
      <c r="A140" s="2">
        <v>4999998.8987954902</v>
      </c>
      <c r="B140" s="2">
        <v>4999998.8794966703</v>
      </c>
      <c r="C140" s="2">
        <v>4999998.8856503097</v>
      </c>
      <c r="D140" s="2">
        <v>4999998.8904510699</v>
      </c>
      <c r="E140" s="2">
        <v>4999998.8914213898</v>
      </c>
      <c r="F140" s="2">
        <f t="shared" si="25"/>
        <v>-47.917510462069764</v>
      </c>
      <c r="G140" s="2">
        <f t="shared" si="26"/>
        <v>-33.160006498080818</v>
      </c>
      <c r="H140" s="2">
        <f t="shared" si="27"/>
        <v>15.150222601523717</v>
      </c>
      <c r="I140" s="2">
        <f t="shared" si="28"/>
        <v>-3.7847411821285983</v>
      </c>
      <c r="J140" s="2">
        <f t="shared" si="29"/>
        <v>-19.079044929683242</v>
      </c>
      <c r="L140" s="2">
        <v>4999999.36086825</v>
      </c>
      <c r="M140" s="2">
        <v>4999999.2695746804</v>
      </c>
      <c r="N140" s="2">
        <v>4999999.1477699997</v>
      </c>
      <c r="O140" s="2">
        <v>4999999.1659120796</v>
      </c>
      <c r="P140" s="2">
        <v>5000000.0483155698</v>
      </c>
      <c r="Q140" s="2">
        <f t="shared" si="30"/>
        <v>215.57549254805994</v>
      </c>
      <c r="R140" s="2">
        <f t="shared" si="31"/>
        <v>-196.9004634045701</v>
      </c>
      <c r="S140" s="2">
        <f t="shared" si="32"/>
        <v>-208.36003261756107</v>
      </c>
      <c r="T140" s="2">
        <f t="shared" si="33"/>
        <v>-18.048863110985845</v>
      </c>
      <c r="U140" s="2">
        <f t="shared" si="34"/>
        <v>1934.8719156386067</v>
      </c>
    </row>
    <row r="141" spans="1:21">
      <c r="A141" s="2">
        <v>4999998.89936247</v>
      </c>
      <c r="B141" s="2">
        <v>4999998.8796733301</v>
      </c>
      <c r="C141" s="2">
        <v>4999998.8831669996</v>
      </c>
      <c r="D141" s="2">
        <v>4999998.8910357999</v>
      </c>
      <c r="E141" s="2">
        <v>4999998.8945821198</v>
      </c>
      <c r="F141" s="2">
        <f t="shared" si="25"/>
        <v>-46.783550477358737</v>
      </c>
      <c r="G141" s="2">
        <f t="shared" si="26"/>
        <v>-32.806686849651079</v>
      </c>
      <c r="H141" s="2">
        <f t="shared" si="27"/>
        <v>10.18360113124406</v>
      </c>
      <c r="I141" s="2">
        <f t="shared" si="28"/>
        <v>-2.6152810287570487</v>
      </c>
      <c r="J141" s="2">
        <f t="shared" si="29"/>
        <v>-12.75758353155539</v>
      </c>
      <c r="L141" s="2">
        <v>4999999.36563998</v>
      </c>
      <c r="M141" s="2">
        <v>4999999.2745236801</v>
      </c>
      <c r="N141" s="2">
        <v>4999999.1484033298</v>
      </c>
      <c r="O141" s="2">
        <v>4999999.1655534599</v>
      </c>
      <c r="P141" s="2">
        <v>5000000.0479279598</v>
      </c>
      <c r="Q141" s="2">
        <f t="shared" si="30"/>
        <v>225.11895383617002</v>
      </c>
      <c r="R141" s="2">
        <f t="shared" si="31"/>
        <v>-187.00246268804656</v>
      </c>
      <c r="S141" s="2">
        <f t="shared" si="32"/>
        <v>-207.09337225928903</v>
      </c>
      <c r="T141" s="2">
        <f t="shared" si="33"/>
        <v>-18.7661026837281</v>
      </c>
      <c r="U141" s="2">
        <f t="shared" si="34"/>
        <v>1934.0966956235086</v>
      </c>
    </row>
    <row r="142" spans="1:21">
      <c r="A142" s="2">
        <v>4999998.8992184997</v>
      </c>
      <c r="B142" s="2">
        <v>4999998.8799433298</v>
      </c>
      <c r="C142" s="2">
        <v>4999998.8799874699</v>
      </c>
      <c r="D142" s="2">
        <v>4999998.8899791799</v>
      </c>
      <c r="E142" s="2">
        <v>4999998.8953016195</v>
      </c>
      <c r="F142" s="2">
        <f t="shared" si="25"/>
        <v>-47.071491265079501</v>
      </c>
      <c r="G142" s="2">
        <f t="shared" si="26"/>
        <v>-32.266687275213911</v>
      </c>
      <c r="H142" s="2">
        <f t="shared" si="27"/>
        <v>3.824540340762868</v>
      </c>
      <c r="I142" s="2">
        <f t="shared" si="28"/>
        <v>-4.7285213365789893</v>
      </c>
      <c r="J142" s="2">
        <f t="shared" si="29"/>
        <v>-11.318583666697549</v>
      </c>
      <c r="L142" s="2">
        <v>4999999.3588510398</v>
      </c>
      <c r="M142" s="2">
        <v>4999999.2738733003</v>
      </c>
      <c r="N142" s="2">
        <v>4999999.1480033305</v>
      </c>
      <c r="O142" s="2">
        <v>4999999.16377996</v>
      </c>
      <c r="P142" s="2">
        <v>5000000.0476072999</v>
      </c>
      <c r="Q142" s="2">
        <f t="shared" si="30"/>
        <v>211.54107147001869</v>
      </c>
      <c r="R142" s="2">
        <f t="shared" si="31"/>
        <v>-188.30322246597007</v>
      </c>
      <c r="S142" s="2">
        <f t="shared" si="32"/>
        <v>-207.89337101999092</v>
      </c>
      <c r="T142" s="2">
        <f t="shared" si="33"/>
        <v>-22.313103036450876</v>
      </c>
      <c r="U142" s="2">
        <f t="shared" si="34"/>
        <v>1933.4553756048676</v>
      </c>
    </row>
    <row r="143" spans="1:21">
      <c r="A143" s="2">
        <v>4999998.9016762804</v>
      </c>
      <c r="B143" s="2">
        <v>4999998.8779433304</v>
      </c>
      <c r="C143" s="2">
        <v>4999998.8806491299</v>
      </c>
      <c r="D143" s="2">
        <v>4999998.8899014303</v>
      </c>
      <c r="E143" s="2">
        <v>4999998.8949017199</v>
      </c>
      <c r="F143" s="2">
        <f t="shared" si="25"/>
        <v>-42.155928679011929</v>
      </c>
      <c r="G143" s="2">
        <f t="shared" si="26"/>
        <v>-36.266686951358444</v>
      </c>
      <c r="H143" s="2">
        <f t="shared" si="27"/>
        <v>5.1478606092574646</v>
      </c>
      <c r="I143" s="2">
        <f t="shared" si="28"/>
        <v>-4.8840205760201876</v>
      </c>
      <c r="J143" s="2">
        <f t="shared" si="29"/>
        <v>-12.118383180482866</v>
      </c>
      <c r="L143" s="2">
        <v>4999999.3512027096</v>
      </c>
      <c r="M143" s="2">
        <v>4999999.2756527802</v>
      </c>
      <c r="N143" s="2">
        <v>4999999.1492799995</v>
      </c>
      <c r="O143" s="2">
        <v>4999999.1691243798</v>
      </c>
      <c r="P143" s="2">
        <v>5000000.0500505902</v>
      </c>
      <c r="Q143" s="2">
        <f t="shared" si="30"/>
        <v>196.24440882126947</v>
      </c>
      <c r="R143" s="2">
        <f t="shared" si="31"/>
        <v>-184.74426220420932</v>
      </c>
      <c r="S143" s="2">
        <f t="shared" si="32"/>
        <v>-205.34003245303322</v>
      </c>
      <c r="T143" s="2">
        <f t="shared" si="33"/>
        <v>-11.624261792375465</v>
      </c>
      <c r="U143" s="2">
        <f t="shared" si="34"/>
        <v>1938.3419571342756</v>
      </c>
    </row>
    <row r="144" spans="1:21">
      <c r="A144" s="2">
        <v>4999998.9032480298</v>
      </c>
      <c r="B144" s="2">
        <v>4999998.8788533304</v>
      </c>
      <c r="C144" s="2">
        <v>4999998.8802187396</v>
      </c>
      <c r="D144" s="2">
        <v>4999998.8904412696</v>
      </c>
      <c r="E144" s="2">
        <v>4999998.8954339502</v>
      </c>
      <c r="F144" s="2">
        <f t="shared" si="25"/>
        <v>-39.012429327712589</v>
      </c>
      <c r="G144" s="2">
        <f t="shared" si="26"/>
        <v>-34.446686660990977</v>
      </c>
      <c r="H144" s="2">
        <f t="shared" si="27"/>
        <v>4.287079938587425</v>
      </c>
      <c r="I144" s="2">
        <f t="shared" si="28"/>
        <v>-3.8043418013761063</v>
      </c>
      <c r="J144" s="2">
        <f t="shared" si="29"/>
        <v>-11.053922221913815</v>
      </c>
      <c r="L144" s="2">
        <v>4999999.3519409699</v>
      </c>
      <c r="M144" s="2">
        <v>4999999.2755621402</v>
      </c>
      <c r="N144" s="2">
        <v>4999999.14736667</v>
      </c>
      <c r="O144" s="2">
        <v>4999999.1672872398</v>
      </c>
      <c r="P144" s="2">
        <v>5000000.0499686496</v>
      </c>
      <c r="Q144" s="2">
        <f t="shared" si="30"/>
        <v>197.72092971427844</v>
      </c>
      <c r="R144" s="2">
        <f t="shared" si="31"/>
        <v>-184.92554230362597</v>
      </c>
      <c r="S144" s="2">
        <f t="shared" si="32"/>
        <v>-209.16669219831311</v>
      </c>
      <c r="T144" s="2">
        <f t="shared" si="33"/>
        <v>-15.298542297083477</v>
      </c>
      <c r="U144" s="2">
        <f t="shared" si="34"/>
        <v>1938.1780759959854</v>
      </c>
    </row>
    <row r="145" spans="1:21">
      <c r="A145" s="2">
        <v>4999998.9004287804</v>
      </c>
      <c r="B145" s="2">
        <v>4999998.8776500002</v>
      </c>
      <c r="C145" s="2">
        <v>4999998.8804526003</v>
      </c>
      <c r="D145" s="2">
        <v>4999998.8924728399</v>
      </c>
      <c r="E145" s="2">
        <v>4999998.8951932704</v>
      </c>
      <c r="F145" s="2">
        <f t="shared" si="25"/>
        <v>-44.650929355436539</v>
      </c>
      <c r="G145" s="2">
        <f t="shared" si="26"/>
        <v>-36.853347659731064</v>
      </c>
      <c r="H145" s="2">
        <f t="shared" si="27"/>
        <v>4.7548014163798795</v>
      </c>
      <c r="I145" s="2">
        <f t="shared" si="28"/>
        <v>0.25879969965668465</v>
      </c>
      <c r="J145" s="2">
        <f t="shared" si="29"/>
        <v>-11.535281988345913</v>
      </c>
      <c r="L145" s="2">
        <v>4999999.3548642499</v>
      </c>
      <c r="M145" s="2">
        <v>4999999.2735867202</v>
      </c>
      <c r="N145" s="2">
        <v>4999999.1482366696</v>
      </c>
      <c r="O145" s="2">
        <v>4999999.1642863499</v>
      </c>
      <c r="P145" s="2">
        <v>5000000.0509512397</v>
      </c>
      <c r="Q145" s="2">
        <f t="shared" si="30"/>
        <v>203.56749058903378</v>
      </c>
      <c r="R145" s="2">
        <f t="shared" si="31"/>
        <v>-188.87638266521998</v>
      </c>
      <c r="S145" s="2">
        <f t="shared" si="32"/>
        <v>-207.42669265861196</v>
      </c>
      <c r="T145" s="2">
        <f t="shared" si="33"/>
        <v>-21.300323097047677</v>
      </c>
      <c r="U145" s="2">
        <f t="shared" si="34"/>
        <v>1940.1432563966387</v>
      </c>
    </row>
    <row r="146" spans="1:21">
      <c r="A146" s="2">
        <v>4999998.8981223004</v>
      </c>
      <c r="B146" s="2">
        <v>4999998.8780066697</v>
      </c>
      <c r="C146" s="2">
        <v>4999998.8806240503</v>
      </c>
      <c r="D146" s="2">
        <v>4999998.8919995604</v>
      </c>
      <c r="E146" s="2">
        <v>4999998.8947341098</v>
      </c>
      <c r="F146" s="2">
        <f t="shared" si="25"/>
        <v>-49.263890270655068</v>
      </c>
      <c r="G146" s="2">
        <f t="shared" si="26"/>
        <v>-36.140008426790573</v>
      </c>
      <c r="H146" s="2">
        <f t="shared" si="27"/>
        <v>5.0977014267788583</v>
      </c>
      <c r="I146" s="2">
        <f t="shared" si="28"/>
        <v>-0.6877595219720094</v>
      </c>
      <c r="J146" s="2">
        <f t="shared" si="29"/>
        <v>-12.45360350167401</v>
      </c>
      <c r="L146" s="2">
        <v>4999999.36440174</v>
      </c>
      <c r="M146" s="2">
        <v>4999999.27147095</v>
      </c>
      <c r="N146" s="2">
        <v>4999999.1517133303</v>
      </c>
      <c r="O146" s="2">
        <v>4999999.1642021202</v>
      </c>
      <c r="P146" s="2">
        <v>5000000.0482544797</v>
      </c>
      <c r="Q146" s="2">
        <f t="shared" si="30"/>
        <v>222.64247360806371</v>
      </c>
      <c r="R146" s="2">
        <f t="shared" si="31"/>
        <v>-193.10792368628222</v>
      </c>
      <c r="S146" s="2">
        <f t="shared" si="32"/>
        <v>-200.47337022102087</v>
      </c>
      <c r="T146" s="2">
        <f t="shared" si="33"/>
        <v>-21.46878261478723</v>
      </c>
      <c r="U146" s="2">
        <f t="shared" si="34"/>
        <v>1934.7497354075831</v>
      </c>
    </row>
    <row r="147" spans="1:21">
      <c r="A147" s="2">
        <v>4999998.90047858</v>
      </c>
      <c r="B147" s="2">
        <v>4999998.8785566697</v>
      </c>
      <c r="C147" s="2">
        <v>4999998.8802696997</v>
      </c>
      <c r="D147" s="2">
        <v>4999998.8926153397</v>
      </c>
      <c r="E147" s="2">
        <v>4999998.8948653601</v>
      </c>
      <c r="F147" s="2">
        <f t="shared" si="25"/>
        <v>-44.55132997255825</v>
      </c>
      <c r="G147" s="2">
        <f t="shared" si="26"/>
        <v>-35.04000818988785</v>
      </c>
      <c r="H147" s="2">
        <f t="shared" si="27"/>
        <v>4.3890001787324131</v>
      </c>
      <c r="I147" s="2">
        <f t="shared" si="28"/>
        <v>0.54379937178656623</v>
      </c>
      <c r="J147" s="2">
        <f t="shared" si="29"/>
        <v>-12.191102725738316</v>
      </c>
      <c r="L147" s="2">
        <v>4999999.3570330301</v>
      </c>
      <c r="M147" s="2">
        <v>4999999.2718965998</v>
      </c>
      <c r="N147" s="2">
        <v>4999999.1500833305</v>
      </c>
      <c r="O147" s="2">
        <v>4999999.1546978001</v>
      </c>
      <c r="P147" s="2">
        <v>5000000.0488848798</v>
      </c>
      <c r="Q147" s="2">
        <f t="shared" si="30"/>
        <v>207.90505162246114</v>
      </c>
      <c r="R147" s="2">
        <f t="shared" si="31"/>
        <v>-192.25662396496796</v>
      </c>
      <c r="S147" s="2">
        <f t="shared" si="32"/>
        <v>-203.73337038628836</v>
      </c>
      <c r="T147" s="2">
        <f t="shared" si="33"/>
        <v>-40.477425951354427</v>
      </c>
      <c r="U147" s="2">
        <f t="shared" si="34"/>
        <v>1936.0105359264762</v>
      </c>
    </row>
    <row r="148" spans="1:21">
      <c r="A148" s="2">
        <v>4999998.8958137399</v>
      </c>
      <c r="B148" s="2">
        <v>4999998.8779533301</v>
      </c>
      <c r="C148" s="2">
        <v>4999998.88057914</v>
      </c>
      <c r="D148" s="2">
        <v>4999998.8919072999</v>
      </c>
      <c r="E148" s="2">
        <v>4999998.8955730097</v>
      </c>
      <c r="F148" s="2">
        <f t="shared" si="25"/>
        <v>-53.8810123360335</v>
      </c>
      <c r="G148" s="2">
        <f t="shared" si="26"/>
        <v>-36.246687725975633</v>
      </c>
      <c r="H148" s="2">
        <f t="shared" si="27"/>
        <v>5.0078809322382751</v>
      </c>
      <c r="I148" s="2">
        <f t="shared" si="28"/>
        <v>-0.87228064191263066</v>
      </c>
      <c r="J148" s="2">
        <f t="shared" si="29"/>
        <v>-10.775803162968803</v>
      </c>
      <c r="L148" s="2">
        <v>4999999.3645490799</v>
      </c>
      <c r="M148" s="2">
        <v>4999999.27205416</v>
      </c>
      <c r="N148" s="2">
        <v>4999999.1462200005</v>
      </c>
      <c r="O148" s="2">
        <v>4999999.1553056696</v>
      </c>
      <c r="P148" s="2">
        <v>5000000.0480982102</v>
      </c>
      <c r="Q148" s="2">
        <f t="shared" si="30"/>
        <v>222.93715342791825</v>
      </c>
      <c r="R148" s="2">
        <f t="shared" si="31"/>
        <v>-191.94150348143654</v>
      </c>
      <c r="S148" s="2">
        <f t="shared" si="32"/>
        <v>-211.4600315405718</v>
      </c>
      <c r="T148" s="2">
        <f t="shared" si="33"/>
        <v>-39.261686575064694</v>
      </c>
      <c r="U148" s="2">
        <f t="shared" si="34"/>
        <v>1934.4371965326061</v>
      </c>
    </row>
    <row r="149" spans="1:21">
      <c r="A149" s="2">
        <v>4999998.9033640502</v>
      </c>
      <c r="B149" s="2">
        <v>4999998.8784833299</v>
      </c>
      <c r="C149" s="2">
        <v>4999998.88004502</v>
      </c>
      <c r="D149" s="2">
        <v>4999998.8915499598</v>
      </c>
      <c r="E149" s="2">
        <v>4999998.8966111196</v>
      </c>
      <c r="F149" s="2">
        <f t="shared" si="25"/>
        <v>-38.780388395608973</v>
      </c>
      <c r="G149" s="2">
        <f t="shared" si="26"/>
        <v>-35.186687802484101</v>
      </c>
      <c r="H149" s="2">
        <f t="shared" si="27"/>
        <v>3.939640660941226</v>
      </c>
      <c r="I149" s="2">
        <f t="shared" si="28"/>
        <v>-1.5869609801902789</v>
      </c>
      <c r="J149" s="2">
        <f t="shared" si="29"/>
        <v>-8.6995829392672874</v>
      </c>
      <c r="L149" s="2">
        <v>4999999.3466616897</v>
      </c>
      <c r="M149" s="2">
        <v>4999999.2735193903</v>
      </c>
      <c r="N149" s="2">
        <v>4999999.1477666702</v>
      </c>
      <c r="O149" s="2">
        <v>4999999.1530951299</v>
      </c>
      <c r="P149" s="2">
        <v>5000000.0494657503</v>
      </c>
      <c r="Q149" s="2">
        <f t="shared" si="30"/>
        <v>187.16236764639106</v>
      </c>
      <c r="R149" s="2">
        <f t="shared" si="31"/>
        <v>-189.01104261330394</v>
      </c>
      <c r="S149" s="2">
        <f t="shared" si="32"/>
        <v>-208.36669157496578</v>
      </c>
      <c r="T149" s="2">
        <f t="shared" si="33"/>
        <v>-43.682766835911067</v>
      </c>
      <c r="U149" s="2">
        <f t="shared" si="34"/>
        <v>1937.1722772328333</v>
      </c>
    </row>
    <row r="150" spans="1:21">
      <c r="A150" s="2">
        <v>4999998.9028532701</v>
      </c>
      <c r="B150" s="2">
        <v>4999998.8780399999</v>
      </c>
      <c r="C150" s="2">
        <v>4999998.8784439499</v>
      </c>
      <c r="D150" s="2">
        <v>4999998.8918295102</v>
      </c>
      <c r="E150" s="2">
        <v>4999998.8946284298</v>
      </c>
      <c r="F150" s="2">
        <f t="shared" si="25"/>
        <v>-39.801948897218445</v>
      </c>
      <c r="G150" s="2">
        <f t="shared" si="26"/>
        <v>-36.07334806747231</v>
      </c>
      <c r="H150" s="2">
        <f t="shared" si="27"/>
        <v>0.73749961116062435</v>
      </c>
      <c r="I150" s="2">
        <f t="shared" si="28"/>
        <v>-1.0278599751129893</v>
      </c>
      <c r="J150" s="2">
        <f t="shared" si="29"/>
        <v>-12.664963481151268</v>
      </c>
      <c r="L150" s="2">
        <v>4999999.34072058</v>
      </c>
      <c r="M150" s="2">
        <v>4999999.2780653602</v>
      </c>
      <c r="N150" s="2">
        <v>4999999.1498800004</v>
      </c>
      <c r="O150" s="2">
        <v>4999999.1524098003</v>
      </c>
      <c r="P150" s="2">
        <v>5000000.0474266</v>
      </c>
      <c r="Q150" s="2">
        <f t="shared" si="30"/>
        <v>175.28014640779179</v>
      </c>
      <c r="R150" s="2">
        <f t="shared" si="31"/>
        <v>-179.91910168699206</v>
      </c>
      <c r="S150" s="2">
        <f t="shared" si="32"/>
        <v>-204.14003058668948</v>
      </c>
      <c r="T150" s="2">
        <f t="shared" si="33"/>
        <v>-45.053426160116395</v>
      </c>
      <c r="U150" s="2">
        <f t="shared" si="34"/>
        <v>1933.0939758133541</v>
      </c>
    </row>
    <row r="151" spans="1:21">
      <c r="A151" s="2">
        <v>4999998.90716187</v>
      </c>
      <c r="B151" s="2">
        <v>4999998.8780100001</v>
      </c>
      <c r="C151" s="2">
        <v>4999998.8807804501</v>
      </c>
      <c r="D151" s="2">
        <v>4999998.8924532104</v>
      </c>
      <c r="E151" s="2">
        <v>4999998.8919933196</v>
      </c>
      <c r="F151" s="2">
        <f t="shared" si="25"/>
        <v>-31.184747083278857</v>
      </c>
      <c r="G151" s="2">
        <f t="shared" si="26"/>
        <v>-36.133347606266312</v>
      </c>
      <c r="H151" s="2">
        <f t="shared" si="27"/>
        <v>5.4105010848121999</v>
      </c>
      <c r="I151" s="2">
        <f t="shared" si="28"/>
        <v>0.2195407191492503</v>
      </c>
      <c r="J151" s="2">
        <f t="shared" si="29"/>
        <v>-17.935184978885406</v>
      </c>
      <c r="L151" s="2">
        <v>4999999.3441887302</v>
      </c>
      <c r="M151" s="2">
        <v>4999999.2831015503</v>
      </c>
      <c r="N151" s="2">
        <v>4999999.1498600002</v>
      </c>
      <c r="O151" s="2">
        <v>4999999.1572131896</v>
      </c>
      <c r="P151" s="2">
        <v>5000000.0474437103</v>
      </c>
      <c r="Q151" s="2">
        <f t="shared" si="30"/>
        <v>182.21644798989439</v>
      </c>
      <c r="R151" s="2">
        <f t="shared" si="31"/>
        <v>-169.84672010955663</v>
      </c>
      <c r="S151" s="2">
        <f t="shared" si="32"/>
        <v>-204.18003089725369</v>
      </c>
      <c r="T151" s="2">
        <f t="shared" si="33"/>
        <v>-35.446645953202093</v>
      </c>
      <c r="U151" s="2">
        <f t="shared" si="34"/>
        <v>1933.1281963363263</v>
      </c>
    </row>
    <row r="152" spans="1:21">
      <c r="A152" s="2">
        <v>4999998.9070713902</v>
      </c>
      <c r="B152" s="2">
        <v>4999998.8795400001</v>
      </c>
      <c r="C152" s="2">
        <v>4999998.87958345</v>
      </c>
      <c r="D152" s="2">
        <v>4999998.8917827001</v>
      </c>
      <c r="E152" s="2">
        <v>4999998.8892586296</v>
      </c>
      <c r="F152" s="2">
        <f t="shared" si="25"/>
        <v>-31.365706823804565</v>
      </c>
      <c r="G152" s="2">
        <f t="shared" si="26"/>
        <v>-33.073346913379737</v>
      </c>
      <c r="H152" s="2">
        <f t="shared" si="27"/>
        <v>3.0165004793275467</v>
      </c>
      <c r="I152" s="2">
        <f t="shared" si="28"/>
        <v>-1.1214802663434618</v>
      </c>
      <c r="J152" s="2">
        <f t="shared" si="29"/>
        <v>-23.404566127687612</v>
      </c>
      <c r="L152" s="2">
        <v>4999999.3433073098</v>
      </c>
      <c r="M152" s="2">
        <v>4999999.2778567802</v>
      </c>
      <c r="N152" s="2">
        <v>4999999.1543666702</v>
      </c>
      <c r="O152" s="2">
        <v>4999999.1521685999</v>
      </c>
      <c r="P152" s="2">
        <v>5000000.0493198903</v>
      </c>
      <c r="Q152" s="2">
        <f t="shared" si="30"/>
        <v>180.45360682970943</v>
      </c>
      <c r="R152" s="2">
        <f t="shared" si="31"/>
        <v>-180.33626160998591</v>
      </c>
      <c r="S152" s="2">
        <f t="shared" si="32"/>
        <v>-195.16668967163909</v>
      </c>
      <c r="T152" s="2">
        <f t="shared" si="33"/>
        <v>-45.53582711898256</v>
      </c>
      <c r="U152" s="2">
        <f t="shared" si="34"/>
        <v>1936.8805571465161</v>
      </c>
    </row>
    <row r="153" spans="1:21">
      <c r="A153" s="2">
        <v>4999998.9063717602</v>
      </c>
      <c r="B153" s="2">
        <v>4999998.8795966702</v>
      </c>
      <c r="C153" s="2">
        <v>4999998.8788988302</v>
      </c>
      <c r="D153" s="2">
        <v>4999998.8927879697</v>
      </c>
      <c r="E153" s="2">
        <v>4999998.8900313601</v>
      </c>
      <c r="F153" s="2">
        <f t="shared" si="25"/>
        <v>-32.764967139569592</v>
      </c>
      <c r="G153" s="2">
        <f t="shared" si="26"/>
        <v>-32.960006793670424</v>
      </c>
      <c r="H153" s="2">
        <f t="shared" si="27"/>
        <v>1.6472604096652457</v>
      </c>
      <c r="I153" s="2">
        <f t="shared" si="28"/>
        <v>0.88905935313391304</v>
      </c>
      <c r="J153" s="2">
        <f t="shared" si="29"/>
        <v>-21.859104893279284</v>
      </c>
      <c r="L153" s="2">
        <v>4999999.3526570396</v>
      </c>
      <c r="M153" s="2">
        <v>4999999.2812033398</v>
      </c>
      <c r="N153" s="2">
        <v>4999999.1578033296</v>
      </c>
      <c r="O153" s="2">
        <v>4999999.1495844396</v>
      </c>
      <c r="P153" s="2">
        <v>5000000.0498717697</v>
      </c>
      <c r="Q153" s="2">
        <f t="shared" si="30"/>
        <v>199.15306935468683</v>
      </c>
      <c r="R153" s="2">
        <f t="shared" si="31"/>
        <v>-173.64314158082615</v>
      </c>
      <c r="S153" s="2">
        <f t="shared" si="32"/>
        <v>-188.29336971782178</v>
      </c>
      <c r="T153" s="2">
        <f t="shared" si="33"/>
        <v>-50.704148582940498</v>
      </c>
      <c r="U153" s="2">
        <f t="shared" si="34"/>
        <v>1937.9843161613642</v>
      </c>
    </row>
    <row r="154" spans="1:21">
      <c r="A154" s="2">
        <v>4999998.9090728201</v>
      </c>
      <c r="B154" s="2">
        <v>4999998.8787099998</v>
      </c>
      <c r="C154" s="2">
        <v>4999998.8788508</v>
      </c>
      <c r="D154" s="2">
        <v>4999998.89270462</v>
      </c>
      <c r="E154" s="2">
        <v>4999998.8909209901</v>
      </c>
      <c r="F154" s="2">
        <f t="shared" si="25"/>
        <v>-27.362846145436464</v>
      </c>
      <c r="G154" s="2">
        <f t="shared" si="26"/>
        <v>-34.733347812748008</v>
      </c>
      <c r="H154" s="2">
        <f t="shared" si="27"/>
        <v>1.5512000524746072</v>
      </c>
      <c r="I154" s="2">
        <f t="shared" si="28"/>
        <v>0.72236002592921866</v>
      </c>
      <c r="J154" s="2">
        <f t="shared" si="29"/>
        <v>-20.07984438834858</v>
      </c>
      <c r="L154" s="2">
        <v>4999999.3614868904</v>
      </c>
      <c r="M154" s="2">
        <v>4999999.2897489099</v>
      </c>
      <c r="N154" s="2">
        <v>4999999.15717333</v>
      </c>
      <c r="O154" s="2">
        <v>4999999.1494334498</v>
      </c>
      <c r="P154" s="2">
        <v>5000000.0504684998</v>
      </c>
      <c r="Q154" s="2">
        <f t="shared" si="30"/>
        <v>216.81277339971794</v>
      </c>
      <c r="R154" s="2">
        <f t="shared" si="31"/>
        <v>-156.55199926956701</v>
      </c>
      <c r="S154" s="2">
        <f t="shared" si="32"/>
        <v>-189.55336925604362</v>
      </c>
      <c r="T154" s="2">
        <f t="shared" si="33"/>
        <v>-51.006128114944872</v>
      </c>
      <c r="U154" s="2">
        <f t="shared" si="34"/>
        <v>1939.177776457798</v>
      </c>
    </row>
    <row r="155" spans="1:21">
      <c r="A155" s="2">
        <v>4999998.91050334</v>
      </c>
      <c r="B155" s="2">
        <v>4999998.8786000004</v>
      </c>
      <c r="C155" s="2">
        <v>4999998.8788689198</v>
      </c>
      <c r="D155" s="2">
        <v>4999998.89279701</v>
      </c>
      <c r="E155" s="2">
        <v>4999998.8984207297</v>
      </c>
      <c r="F155" s="2">
        <f t="shared" si="25"/>
        <v>-24.501805816002662</v>
      </c>
      <c r="G155" s="2">
        <f t="shared" si="26"/>
        <v>-34.953346742541214</v>
      </c>
      <c r="H155" s="2">
        <f t="shared" si="27"/>
        <v>1.5874396846296732</v>
      </c>
      <c r="I155" s="2">
        <f t="shared" si="28"/>
        <v>0.90714005360293914</v>
      </c>
      <c r="J155" s="2">
        <f t="shared" si="29"/>
        <v>-5.0803620359404302</v>
      </c>
      <c r="L155" s="2">
        <v>4999999.3509291001</v>
      </c>
      <c r="M155" s="2">
        <v>4999999.2769182101</v>
      </c>
      <c r="N155" s="2">
        <v>4999999.15006667</v>
      </c>
      <c r="O155" s="2">
        <v>4999999.15018309</v>
      </c>
      <c r="P155" s="2">
        <v>5000000.0510654999</v>
      </c>
      <c r="Q155" s="2">
        <f t="shared" si="30"/>
        <v>195.69718967171175</v>
      </c>
      <c r="R155" s="2">
        <f t="shared" si="31"/>
        <v>-182.2134021010294</v>
      </c>
      <c r="S155" s="2">
        <f t="shared" si="32"/>
        <v>-203.76669125034809</v>
      </c>
      <c r="T155" s="2">
        <f t="shared" si="33"/>
        <v>-49.50684753402556</v>
      </c>
      <c r="U155" s="2">
        <f t="shared" si="34"/>
        <v>1940.3717769214247</v>
      </c>
    </row>
    <row r="156" spans="1:21">
      <c r="A156" s="2">
        <v>4999998.9127102504</v>
      </c>
      <c r="B156" s="2">
        <v>4999998.8792899996</v>
      </c>
      <c r="C156" s="2">
        <v>4999998.8791618804</v>
      </c>
      <c r="D156" s="2">
        <v>4999998.8922052598</v>
      </c>
      <c r="E156" s="2">
        <v>4999998.8945393497</v>
      </c>
      <c r="F156" s="2">
        <f t="shared" si="25"/>
        <v>-20.08798406188307</v>
      </c>
      <c r="G156" s="2">
        <f t="shared" si="26"/>
        <v>-33.573348037051282</v>
      </c>
      <c r="H156" s="2">
        <f t="shared" si="27"/>
        <v>2.1733609248242742</v>
      </c>
      <c r="I156" s="2">
        <f t="shared" si="28"/>
        <v>-0.2763607220139504</v>
      </c>
      <c r="J156" s="2">
        <f t="shared" si="29"/>
        <v>-12.843123666191062</v>
      </c>
      <c r="L156" s="2">
        <v>4999999.3673669696</v>
      </c>
      <c r="M156" s="2">
        <v>4999999.2744098296</v>
      </c>
      <c r="N156" s="2">
        <v>4999999.1465299996</v>
      </c>
      <c r="O156" s="2">
        <v>4999999.1507420903</v>
      </c>
      <c r="P156" s="2">
        <v>5000000.0490386104</v>
      </c>
      <c r="Q156" s="2">
        <f t="shared" si="30"/>
        <v>228.57293362080904</v>
      </c>
      <c r="R156" s="2">
        <f t="shared" si="31"/>
        <v>-187.2301636357397</v>
      </c>
      <c r="S156" s="2">
        <f t="shared" si="32"/>
        <v>-210.84003324608602</v>
      </c>
      <c r="T156" s="2">
        <f t="shared" si="33"/>
        <v>-48.388846752779529</v>
      </c>
      <c r="U156" s="2">
        <f t="shared" si="34"/>
        <v>1936.3179972298428</v>
      </c>
    </row>
    <row r="157" spans="1:21">
      <c r="A157" s="2">
        <v>4999998.9106486198</v>
      </c>
      <c r="B157" s="2">
        <v>4999998.8783499999</v>
      </c>
      <c r="C157" s="2">
        <v>4999998.8785006404</v>
      </c>
      <c r="D157" s="2">
        <v>4999998.8922671704</v>
      </c>
      <c r="E157" s="2">
        <v>4999998.8998042503</v>
      </c>
      <c r="F157" s="2">
        <f t="shared" si="25"/>
        <v>-24.211246148637841</v>
      </c>
      <c r="G157" s="2">
        <f t="shared" si="26"/>
        <v>-35.453347866212752</v>
      </c>
      <c r="H157" s="2">
        <f t="shared" si="27"/>
        <v>0.85088070948047523</v>
      </c>
      <c r="I157" s="2">
        <f t="shared" si="28"/>
        <v>-0.15253949564339458</v>
      </c>
      <c r="J157" s="2">
        <f t="shared" si="29"/>
        <v>-2.3133201021538277</v>
      </c>
      <c r="L157" s="2">
        <v>4999999.3289596699</v>
      </c>
      <c r="M157" s="2">
        <v>4999999.2757046996</v>
      </c>
      <c r="N157" s="2">
        <v>4999999.1478433302</v>
      </c>
      <c r="O157" s="2">
        <v>4999999.1480225399</v>
      </c>
      <c r="P157" s="2">
        <v>5000000.0462810798</v>
      </c>
      <c r="Q157" s="2">
        <f t="shared" si="30"/>
        <v>151.75832281074958</v>
      </c>
      <c r="R157" s="2">
        <f t="shared" si="31"/>
        <v>-184.6404234493053</v>
      </c>
      <c r="S157" s="2">
        <f t="shared" si="32"/>
        <v>-208.21337164185894</v>
      </c>
      <c r="T157" s="2">
        <f t="shared" si="33"/>
        <v>-53.827948437343949</v>
      </c>
      <c r="U157" s="2">
        <f t="shared" si="34"/>
        <v>1930.8029348971677</v>
      </c>
    </row>
    <row r="158" spans="1:21">
      <c r="A158" s="2">
        <v>4999998.9079064596</v>
      </c>
      <c r="B158" s="2">
        <v>4999998.8779199999</v>
      </c>
      <c r="C158" s="2">
        <v>4999998.8778862301</v>
      </c>
      <c r="D158" s="2">
        <v>4999998.8922511898</v>
      </c>
      <c r="E158" s="2">
        <v>4999998.8989543403</v>
      </c>
      <c r="F158" s="2">
        <f t="shared" si="25"/>
        <v>-29.695567553561688</v>
      </c>
      <c r="G158" s="2">
        <f t="shared" si="26"/>
        <v>-36.313348085293896</v>
      </c>
      <c r="H158" s="2">
        <f t="shared" si="27"/>
        <v>-0.37794009880878127</v>
      </c>
      <c r="I158" s="2">
        <f t="shared" si="28"/>
        <v>-0.18450063083944082</v>
      </c>
      <c r="J158" s="2">
        <f t="shared" si="29"/>
        <v>-4.0131406366534543</v>
      </c>
      <c r="L158" s="2">
        <v>4999999.3480491899</v>
      </c>
      <c r="M158" s="2">
        <v>4999999.2796730502</v>
      </c>
      <c r="N158" s="2">
        <v>4999999.1507299999</v>
      </c>
      <c r="O158" s="2">
        <v>4999999.1469846601</v>
      </c>
      <c r="P158" s="2">
        <v>5000000.0472116396</v>
      </c>
      <c r="Q158" s="2">
        <f t="shared" si="30"/>
        <v>189.93736846922334</v>
      </c>
      <c r="R158" s="2">
        <f t="shared" si="31"/>
        <v>-176.70372126759494</v>
      </c>
      <c r="S158" s="2">
        <f t="shared" si="32"/>
        <v>-202.4400313575525</v>
      </c>
      <c r="T158" s="2">
        <f t="shared" si="33"/>
        <v>-55.903708473850926</v>
      </c>
      <c r="U158" s="2">
        <f t="shared" si="34"/>
        <v>1932.6640548821399</v>
      </c>
    </row>
    <row r="159" spans="1:21">
      <c r="A159" s="2">
        <v>4999998.9055891205</v>
      </c>
      <c r="B159" s="2">
        <v>4999998.8782766704</v>
      </c>
      <c r="C159" s="2">
        <v>4999998.8787172297</v>
      </c>
      <c r="D159" s="2">
        <v>4999998.8922500098</v>
      </c>
      <c r="E159" s="2">
        <v>4999998.8933349298</v>
      </c>
      <c r="F159" s="2">
        <f t="shared" si="25"/>
        <v>-34.33024691589948</v>
      </c>
      <c r="G159" s="2">
        <f t="shared" si="26"/>
        <v>-35.600006989707843</v>
      </c>
      <c r="H159" s="2">
        <f t="shared" si="27"/>
        <v>1.2840594252295645</v>
      </c>
      <c r="I159" s="2">
        <f t="shared" si="28"/>
        <v>-0.1868606027663241</v>
      </c>
      <c r="J159" s="2">
        <f t="shared" si="29"/>
        <v>-15.251963957883836</v>
      </c>
      <c r="L159" s="2">
        <v>4999999.3253619103</v>
      </c>
      <c r="M159" s="2">
        <v>4999999.2743047401</v>
      </c>
      <c r="N159" s="2">
        <v>4999999.1502700001</v>
      </c>
      <c r="O159" s="2">
        <v>4999999.1460686196</v>
      </c>
      <c r="P159" s="2">
        <v>5000000.0503682801</v>
      </c>
      <c r="Q159" s="2">
        <f t="shared" si="30"/>
        <v>144.56280245244082</v>
      </c>
      <c r="R159" s="2">
        <f t="shared" si="31"/>
        <v>-187.44034267829934</v>
      </c>
      <c r="S159" s="2">
        <f t="shared" si="32"/>
        <v>-203.36003104994697</v>
      </c>
      <c r="T159" s="2">
        <f t="shared" si="33"/>
        <v>-57.735789781144831</v>
      </c>
      <c r="U159" s="2">
        <f t="shared" si="34"/>
        <v>1938.9773371764441</v>
      </c>
    </row>
    <row r="160" spans="1:21">
      <c r="A160" s="2">
        <v>4999998.9057302102</v>
      </c>
      <c r="B160" s="2">
        <v>4999998.8770633303</v>
      </c>
      <c r="C160" s="2">
        <v>4999998.87891459</v>
      </c>
      <c r="D160" s="2">
        <v>4999998.8924432201</v>
      </c>
      <c r="E160" s="2">
        <v>4999998.8918766798</v>
      </c>
      <c r="F160" s="2">
        <f t="shared" si="25"/>
        <v>-34.04806729086652</v>
      </c>
      <c r="G160" s="2">
        <f t="shared" si="26"/>
        <v>-38.026687702931909</v>
      </c>
      <c r="H160" s="2">
        <f t="shared" si="27"/>
        <v>1.6787800979530758</v>
      </c>
      <c r="I160" s="2">
        <f t="shared" si="28"/>
        <v>0.19956012020712152</v>
      </c>
      <c r="J160" s="2">
        <f t="shared" si="29"/>
        <v>-18.168464571296916</v>
      </c>
      <c r="L160" s="2">
        <v>4999999.3238383103</v>
      </c>
      <c r="M160" s="2">
        <v>4999999.2731805397</v>
      </c>
      <c r="N160" s="2">
        <v>4999999.1473833304</v>
      </c>
      <c r="O160" s="2">
        <v>4999999.1461175997</v>
      </c>
      <c r="P160" s="2">
        <v>5000000.04668546</v>
      </c>
      <c r="Q160" s="2">
        <f t="shared" si="30"/>
        <v>141.51560207741832</v>
      </c>
      <c r="R160" s="2">
        <f t="shared" si="31"/>
        <v>-189.68874378476789</v>
      </c>
      <c r="S160" s="2">
        <f t="shared" si="32"/>
        <v>-209.13337133425344</v>
      </c>
      <c r="T160" s="2">
        <f t="shared" si="33"/>
        <v>-57.637829531291793</v>
      </c>
      <c r="U160" s="2">
        <f t="shared" si="34"/>
        <v>1931.6116955696334</v>
      </c>
    </row>
    <row r="161" spans="1:21">
      <c r="A161" s="2">
        <v>4999998.9036137499</v>
      </c>
      <c r="B161" s="2">
        <v>4999998.8783433298</v>
      </c>
      <c r="C161" s="2">
        <v>4999998.8773118705</v>
      </c>
      <c r="D161" s="2">
        <v>4999998.8904454904</v>
      </c>
      <c r="E161" s="2">
        <v>4999998.8946738001</v>
      </c>
      <c r="F161" s="2">
        <f t="shared" si="25"/>
        <v>-38.280988909118015</v>
      </c>
      <c r="G161" s="2">
        <f t="shared" si="26"/>
        <v>-35.466688133716872</v>
      </c>
      <c r="H161" s="2">
        <f t="shared" si="27"/>
        <v>-1.5266596971270028</v>
      </c>
      <c r="I161" s="2">
        <f t="shared" si="28"/>
        <v>-3.7959002916897333</v>
      </c>
      <c r="J161" s="2">
        <f t="shared" si="29"/>
        <v>-12.574222840115832</v>
      </c>
      <c r="L161" s="2">
        <v>4999999.3451103503</v>
      </c>
      <c r="M161" s="2">
        <v>4999999.2713878797</v>
      </c>
      <c r="N161" s="2">
        <v>4999999.1455199998</v>
      </c>
      <c r="O161" s="2">
        <v>4999999.14407307</v>
      </c>
      <c r="P161" s="2">
        <v>5000000.0474693002</v>
      </c>
      <c r="Q161" s="2">
        <f t="shared" si="30"/>
        <v>184.05968837731109</v>
      </c>
      <c r="R161" s="2">
        <f t="shared" si="31"/>
        <v>-193.27406420401238</v>
      </c>
      <c r="S161" s="2">
        <f t="shared" si="32"/>
        <v>-212.86003309709105</v>
      </c>
      <c r="T161" s="2">
        <f t="shared" si="33"/>
        <v>-61.72688951420988</v>
      </c>
      <c r="U161" s="2">
        <f t="shared" si="34"/>
        <v>1933.1793762464997</v>
      </c>
    </row>
    <row r="162" spans="1:21">
      <c r="A162" s="2">
        <v>4999998.9014093997</v>
      </c>
      <c r="B162" s="2">
        <v>4999998.8807566697</v>
      </c>
      <c r="C162" s="2">
        <v>4999998.8769874601</v>
      </c>
      <c r="D162" s="2">
        <v>4999998.8895966699</v>
      </c>
      <c r="E162" s="2">
        <v>4999998.8966845796</v>
      </c>
      <c r="F162" s="2">
        <f t="shared" si="25"/>
        <v>-42.689690250619179</v>
      </c>
      <c r="G162" s="2">
        <f t="shared" si="26"/>
        <v>-30.640007242276969</v>
      </c>
      <c r="H162" s="2">
        <f t="shared" si="27"/>
        <v>-2.1754806154797253</v>
      </c>
      <c r="I162" s="2">
        <f t="shared" si="28"/>
        <v>-5.4935415338116078</v>
      </c>
      <c r="J162" s="2">
        <f t="shared" si="29"/>
        <v>-8.5526630455372565</v>
      </c>
      <c r="L162" s="2">
        <v>4999999.3465294903</v>
      </c>
      <c r="M162" s="2">
        <v>4999999.2704777</v>
      </c>
      <c r="N162" s="2">
        <v>4999999.14657667</v>
      </c>
      <c r="O162" s="2">
        <v>4999999.1424358096</v>
      </c>
      <c r="P162" s="2">
        <v>5000000.0475027198</v>
      </c>
      <c r="Q162" s="2">
        <f t="shared" si="30"/>
        <v>186.89796885325111</v>
      </c>
      <c r="R162" s="2">
        <f t="shared" si="31"/>
        <v>-195.09442381314989</v>
      </c>
      <c r="S162" s="2">
        <f t="shared" si="32"/>
        <v>-210.74669235840301</v>
      </c>
      <c r="T162" s="2">
        <f t="shared" si="33"/>
        <v>-65.001410913669773</v>
      </c>
      <c r="U162" s="2">
        <f t="shared" si="34"/>
        <v>1933.2462154173215</v>
      </c>
    </row>
    <row r="163" spans="1:21">
      <c r="A163" s="2">
        <v>4999998.9055252597</v>
      </c>
      <c r="B163" s="2">
        <v>4999998.8799700001</v>
      </c>
      <c r="C163" s="2">
        <v>4999998.8771728203</v>
      </c>
      <c r="D163" s="2">
        <v>4999998.8901860202</v>
      </c>
      <c r="E163" s="2">
        <v>4999998.89484079</v>
      </c>
      <c r="F163" s="2">
        <f t="shared" si="25"/>
        <v>-34.457968521299755</v>
      </c>
      <c r="G163" s="2">
        <f t="shared" si="26"/>
        <v>-32.2133466942986</v>
      </c>
      <c r="H163" s="2">
        <f t="shared" si="27"/>
        <v>-1.8047601308893362</v>
      </c>
      <c r="I163" s="2">
        <f t="shared" si="28"/>
        <v>-4.3148407958076449</v>
      </c>
      <c r="J163" s="2">
        <f t="shared" si="29"/>
        <v>-12.240243040866753</v>
      </c>
      <c r="L163" s="2">
        <v>4999999.3279842297</v>
      </c>
      <c r="M163" s="2">
        <v>4999999.2764343796</v>
      </c>
      <c r="N163" s="2">
        <v>4999999.15362</v>
      </c>
      <c r="O163" s="2">
        <v>4999999.1404327396</v>
      </c>
      <c r="P163" s="2">
        <v>5000000.0455340603</v>
      </c>
      <c r="Q163" s="2">
        <f t="shared" si="30"/>
        <v>149.80744200672424</v>
      </c>
      <c r="R163" s="2">
        <f t="shared" si="31"/>
        <v>-183.18106314216874</v>
      </c>
      <c r="S163" s="2">
        <f t="shared" si="32"/>
        <v>-196.66003025319586</v>
      </c>
      <c r="T163" s="2">
        <f t="shared" si="33"/>
        <v>-69.007551508796794</v>
      </c>
      <c r="U163" s="2">
        <f t="shared" si="34"/>
        <v>1929.3088957724583</v>
      </c>
    </row>
    <row r="164" spans="1:21">
      <c r="A164" s="2">
        <v>4999998.9036119897</v>
      </c>
      <c r="B164" s="2">
        <v>4999998.8792266697</v>
      </c>
      <c r="C164" s="2">
        <v>4999998.8776784698</v>
      </c>
      <c r="D164" s="2">
        <v>4999998.8907592203</v>
      </c>
      <c r="E164" s="2">
        <v>4999998.8933570497</v>
      </c>
      <c r="F164" s="2">
        <f t="shared" si="25"/>
        <v>-38.284509309208531</v>
      </c>
      <c r="G164" s="2">
        <f t="shared" si="26"/>
        <v>-33.700007935163548</v>
      </c>
      <c r="H164" s="2">
        <f t="shared" si="27"/>
        <v>-0.79346093458099853</v>
      </c>
      <c r="I164" s="2">
        <f t="shared" si="28"/>
        <v>-3.1684401944919882</v>
      </c>
      <c r="J164" s="2">
        <f t="shared" si="29"/>
        <v>-15.207724263220223</v>
      </c>
      <c r="L164" s="2">
        <v>4999999.3631132003</v>
      </c>
      <c r="M164" s="2">
        <v>4999999.2741894899</v>
      </c>
      <c r="N164" s="2">
        <v>4999999.1512633301</v>
      </c>
      <c r="O164" s="2">
        <v>4999999.1363627501</v>
      </c>
      <c r="P164" s="2">
        <v>5000000.04562678</v>
      </c>
      <c r="Q164" s="2">
        <f t="shared" si="30"/>
        <v>220.06539376306466</v>
      </c>
      <c r="R164" s="2">
        <f t="shared" si="31"/>
        <v>-187.67084318200565</v>
      </c>
      <c r="S164" s="2">
        <f t="shared" si="32"/>
        <v>-201.37337068945595</v>
      </c>
      <c r="T164" s="2">
        <f t="shared" si="33"/>
        <v>-77.147531946263825</v>
      </c>
      <c r="U164" s="2">
        <f t="shared" si="34"/>
        <v>1929.4943351696684</v>
      </c>
    </row>
    <row r="165" spans="1:21">
      <c r="A165" s="2">
        <v>4999998.9039018499</v>
      </c>
      <c r="B165" s="2">
        <v>4999998.8804833302</v>
      </c>
      <c r="C165" s="2">
        <v>4999998.8770380998</v>
      </c>
      <c r="D165" s="2">
        <v>4999998.8908986896</v>
      </c>
      <c r="E165" s="2">
        <v>4999998.8982298104</v>
      </c>
      <c r="F165" s="2">
        <f t="shared" si="25"/>
        <v>-37.704788821287345</v>
      </c>
      <c r="G165" s="2">
        <f t="shared" si="26"/>
        <v>-31.186686263694003</v>
      </c>
      <c r="H165" s="2">
        <f t="shared" si="27"/>
        <v>-2.0742011254098469</v>
      </c>
      <c r="I165" s="2">
        <f t="shared" si="28"/>
        <v>-2.8895015710204159</v>
      </c>
      <c r="J165" s="2">
        <f t="shared" si="29"/>
        <v>-5.4622006501735907</v>
      </c>
      <c r="L165" s="2">
        <v>4999999.3739260202</v>
      </c>
      <c r="M165" s="2">
        <v>4999999.2702498399</v>
      </c>
      <c r="N165" s="2">
        <v>4999999.1513066702</v>
      </c>
      <c r="O165" s="2">
        <v>4999999.1333173402</v>
      </c>
      <c r="P165" s="2">
        <v>5000000.0468982495</v>
      </c>
      <c r="Q165" s="2">
        <f t="shared" si="30"/>
        <v>241.69103686435031</v>
      </c>
      <c r="R165" s="2">
        <f t="shared" si="31"/>
        <v>-195.55014422089695</v>
      </c>
      <c r="S165" s="2">
        <f t="shared" si="32"/>
        <v>-201.28669062182311</v>
      </c>
      <c r="T165" s="2">
        <f t="shared" si="33"/>
        <v>-83.238352786989438</v>
      </c>
      <c r="U165" s="2">
        <f t="shared" si="34"/>
        <v>1932.0372746742066</v>
      </c>
    </row>
    <row r="166" spans="1:21">
      <c r="A166" s="2">
        <v>4999998.9031319004</v>
      </c>
      <c r="B166" s="2">
        <v>4999998.8804233298</v>
      </c>
      <c r="C166" s="2">
        <v>4999998.8775248202</v>
      </c>
      <c r="D166" s="2">
        <v>4999998.8915422503</v>
      </c>
      <c r="E166" s="2">
        <v>4999998.8980980804</v>
      </c>
      <c r="F166" s="2">
        <f t="shared" si="25"/>
        <v>-39.244688189345617</v>
      </c>
      <c r="G166" s="2">
        <f t="shared" si="26"/>
        <v>-31.306687203927577</v>
      </c>
      <c r="H166" s="2">
        <f t="shared" si="27"/>
        <v>-1.1007602002544552</v>
      </c>
      <c r="I166" s="2">
        <f t="shared" si="28"/>
        <v>-1.6023799601513995</v>
      </c>
      <c r="J166" s="2">
        <f t="shared" si="29"/>
        <v>-5.7256606885719901</v>
      </c>
      <c r="L166" s="2">
        <v>4999999.3828427196</v>
      </c>
      <c r="M166" s="2">
        <v>4999999.2704876103</v>
      </c>
      <c r="N166" s="2">
        <v>4999999.1558933305</v>
      </c>
      <c r="O166" s="2">
        <v>4999999.1305277599</v>
      </c>
      <c r="P166" s="2">
        <v>5000000.0495086797</v>
      </c>
      <c r="Q166" s="2">
        <f t="shared" si="30"/>
        <v>259.52443818343022</v>
      </c>
      <c r="R166" s="2">
        <f t="shared" si="31"/>
        <v>-195.07460340361169</v>
      </c>
      <c r="S166" s="2">
        <f t="shared" si="32"/>
        <v>-192.11336864305153</v>
      </c>
      <c r="T166" s="2">
        <f t="shared" si="33"/>
        <v>-88.81751423401677</v>
      </c>
      <c r="U166" s="2">
        <f t="shared" si="34"/>
        <v>1937.25813587677</v>
      </c>
    </row>
    <row r="167" spans="1:21">
      <c r="A167" s="2">
        <v>4999998.8991871001</v>
      </c>
      <c r="B167" s="2">
        <v>4999998.87914667</v>
      </c>
      <c r="C167" s="2">
        <v>4999998.87791532</v>
      </c>
      <c r="D167" s="2">
        <v>4999998.8954903102</v>
      </c>
      <c r="E167" s="2">
        <v>4999998.8979748897</v>
      </c>
      <c r="F167" s="2">
        <f t="shared" si="25"/>
        <v>-47.134290359815836</v>
      </c>
      <c r="G167" s="2">
        <f t="shared" si="26"/>
        <v>-33.860007326162751</v>
      </c>
      <c r="H167" s="2">
        <f t="shared" si="27"/>
        <v>-0.31976036451789497</v>
      </c>
      <c r="I167" s="2">
        <f t="shared" si="28"/>
        <v>6.2937415177711769</v>
      </c>
      <c r="J167" s="2">
        <f t="shared" si="29"/>
        <v>-5.9720421298430821</v>
      </c>
      <c r="L167" s="2">
        <v>4999999.3698069202</v>
      </c>
      <c r="M167" s="2">
        <v>4999999.2724004798</v>
      </c>
      <c r="N167" s="2">
        <v>4999999.1626700005</v>
      </c>
      <c r="O167" s="2">
        <v>4999999.1336445203</v>
      </c>
      <c r="P167" s="2">
        <v>5000000.0492511401</v>
      </c>
      <c r="Q167" s="2">
        <f t="shared" si="30"/>
        <v>233.45283553541955</v>
      </c>
      <c r="R167" s="2">
        <f t="shared" si="31"/>
        <v>-191.24886389398762</v>
      </c>
      <c r="S167" s="2">
        <f t="shared" si="32"/>
        <v>-178.56002662734281</v>
      </c>
      <c r="T167" s="2">
        <f t="shared" si="33"/>
        <v>-82.583992399570789</v>
      </c>
      <c r="U167" s="2">
        <f t="shared" si="34"/>
        <v>1936.7430566563239</v>
      </c>
    </row>
    <row r="168" spans="1:21">
      <c r="A168" s="2">
        <v>4999998.9009174602</v>
      </c>
      <c r="B168" s="2">
        <v>4999998.8806499997</v>
      </c>
      <c r="C168" s="2">
        <v>4999998.8774044104</v>
      </c>
      <c r="D168" s="2">
        <v>4999998.8959579896</v>
      </c>
      <c r="E168" s="2">
        <v>4999998.8982440699</v>
      </c>
      <c r="F168" s="2">
        <f t="shared" si="25"/>
        <v>-43.673569432741296</v>
      </c>
      <c r="G168" s="2">
        <f t="shared" si="26"/>
        <v>-30.853347214191484</v>
      </c>
      <c r="H168" s="2">
        <f t="shared" si="27"/>
        <v>-1.341579782989669</v>
      </c>
      <c r="I168" s="2">
        <f t="shared" si="28"/>
        <v>7.2291006516363741</v>
      </c>
      <c r="J168" s="2">
        <f t="shared" si="29"/>
        <v>-5.4336816840250233</v>
      </c>
      <c r="L168" s="2">
        <v>4999999.3539891699</v>
      </c>
      <c r="M168" s="2">
        <v>4999999.2701201597</v>
      </c>
      <c r="N168" s="2">
        <v>4999999.1592666702</v>
      </c>
      <c r="O168" s="2">
        <v>4999999.1308977203</v>
      </c>
      <c r="P168" s="2">
        <v>5000000.0524171498</v>
      </c>
      <c r="Q168" s="2">
        <f t="shared" si="30"/>
        <v>201.81733031891912</v>
      </c>
      <c r="R168" s="2">
        <f t="shared" si="31"/>
        <v>-195.80950455219318</v>
      </c>
      <c r="S168" s="2">
        <f t="shared" si="32"/>
        <v>-185.36668808923181</v>
      </c>
      <c r="T168" s="2">
        <f t="shared" si="33"/>
        <v>-88.077593227549613</v>
      </c>
      <c r="U168" s="2">
        <f t="shared" si="34"/>
        <v>1943.0750771642738</v>
      </c>
    </row>
    <row r="169" spans="1:21">
      <c r="A169" s="2">
        <v>4999998.9029433401</v>
      </c>
      <c r="B169" s="2">
        <v>4999998.8809099998</v>
      </c>
      <c r="C169" s="2">
        <v>4999998.8779431302</v>
      </c>
      <c r="D169" s="2">
        <v>4999998.8990649804</v>
      </c>
      <c r="E169" s="2">
        <v>4999998.9001366096</v>
      </c>
      <c r="F169" s="2">
        <f t="shared" si="25"/>
        <v>-39.621808720734968</v>
      </c>
      <c r="G169" s="2">
        <f t="shared" si="26"/>
        <v>-30.333346865137123</v>
      </c>
      <c r="H169" s="2">
        <f t="shared" si="27"/>
        <v>-0.26413990523631486</v>
      </c>
      <c r="I169" s="2">
        <f t="shared" si="28"/>
        <v>13.44308368644848</v>
      </c>
      <c r="J169" s="2">
        <f t="shared" si="29"/>
        <v>-1.6486015069277309</v>
      </c>
      <c r="L169" s="2">
        <v>4999999.3906681603</v>
      </c>
      <c r="M169" s="2">
        <v>4999999.2686106302</v>
      </c>
      <c r="N169" s="2">
        <v>4999999.1616133302</v>
      </c>
      <c r="O169" s="2">
        <v>4999999.1328387102</v>
      </c>
      <c r="P169" s="2">
        <v>5000000.0533402199</v>
      </c>
      <c r="Q169" s="2">
        <f t="shared" si="30"/>
        <v>275.17532197576878</v>
      </c>
      <c r="R169" s="2">
        <f t="shared" si="31"/>
        <v>-198.8285640106925</v>
      </c>
      <c r="S169" s="2">
        <f t="shared" si="32"/>
        <v>-180.67336736603079</v>
      </c>
      <c r="T169" s="2">
        <f t="shared" si="33"/>
        <v>-84.195612853268031</v>
      </c>
      <c r="U169" s="2">
        <f t="shared" si="34"/>
        <v>1944.9212177542024</v>
      </c>
    </row>
    <row r="170" spans="1:21">
      <c r="A170" s="2">
        <v>4999998.8992335899</v>
      </c>
      <c r="B170" s="2">
        <v>4999998.8814233299</v>
      </c>
      <c r="C170" s="2">
        <v>4999998.8779132599</v>
      </c>
      <c r="D170" s="2">
        <v>4999998.9054070301</v>
      </c>
      <c r="E170" s="2">
        <v>4999998.9000641797</v>
      </c>
      <c r="F170" s="2">
        <f t="shared" si="25"/>
        <v>-47.041310819224158</v>
      </c>
      <c r="G170" s="2">
        <f t="shared" si="26"/>
        <v>-29.306686434532526</v>
      </c>
      <c r="H170" s="2">
        <f t="shared" si="27"/>
        <v>-0.32388053651249848</v>
      </c>
      <c r="I170" s="2">
        <f t="shared" si="28"/>
        <v>26.127185872575907</v>
      </c>
      <c r="J170" s="2">
        <f t="shared" si="29"/>
        <v>-1.7934613146698899</v>
      </c>
      <c r="L170" s="2">
        <v>4999999.3967281496</v>
      </c>
      <c r="M170" s="2">
        <v>4999999.2727332599</v>
      </c>
      <c r="N170" s="2">
        <v>4999999.1627366701</v>
      </c>
      <c r="O170" s="2">
        <v>4999999.1314063901</v>
      </c>
      <c r="P170" s="2">
        <v>5000000.0536597203</v>
      </c>
      <c r="Q170" s="2">
        <f t="shared" si="30"/>
        <v>287.29530245260423</v>
      </c>
      <c r="R170" s="2">
        <f t="shared" si="31"/>
        <v>-190.58330344514093</v>
      </c>
      <c r="S170" s="2">
        <f t="shared" si="32"/>
        <v>-178.42668729174102</v>
      </c>
      <c r="T170" s="2">
        <f t="shared" si="33"/>
        <v>-87.060253532068671</v>
      </c>
      <c r="U170" s="2">
        <f t="shared" si="34"/>
        <v>1945.5602187792065</v>
      </c>
    </row>
    <row r="171" spans="1:21">
      <c r="A171" s="2">
        <v>4999998.8930297503</v>
      </c>
      <c r="C171" s="2">
        <v>4999998.8780670697</v>
      </c>
      <c r="D171" s="2">
        <v>4999998.89934038</v>
      </c>
      <c r="E171" s="2">
        <v>4999998.8979610801</v>
      </c>
      <c r="F171" s="2">
        <f t="shared" si="25"/>
        <v>-59.448992603214137</v>
      </c>
      <c r="G171" s="2"/>
      <c r="H171" s="2">
        <f t="shared" si="27"/>
        <v>-1.6260895801486708E-2</v>
      </c>
      <c r="I171" s="2">
        <f t="shared" si="28"/>
        <v>13.993882880256535</v>
      </c>
      <c r="J171" s="2">
        <f t="shared" si="29"/>
        <v>-5.999661438186819</v>
      </c>
      <c r="L171" s="2">
        <v>4999999.4101275401</v>
      </c>
      <c r="M171" s="2">
        <v>4999999.2717571901</v>
      </c>
      <c r="N171" s="2">
        <v>4999999.1632766696</v>
      </c>
      <c r="O171" s="2">
        <v>4999999.1319700796</v>
      </c>
      <c r="P171" s="2">
        <v>5000000.05269947</v>
      </c>
      <c r="Q171" s="2">
        <f t="shared" si="30"/>
        <v>314.09408746343951</v>
      </c>
      <c r="R171" s="2">
        <f t="shared" si="31"/>
        <v>-192.53544335259772</v>
      </c>
      <c r="S171" s="2">
        <f t="shared" si="32"/>
        <v>-177.34668821973531</v>
      </c>
      <c r="T171" s="2">
        <f t="shared" si="33"/>
        <v>-85.932874330948707</v>
      </c>
      <c r="U171" s="2">
        <f t="shared" si="34"/>
        <v>1943.639717655961</v>
      </c>
    </row>
    <row r="172" spans="1:21">
      <c r="A172" s="2">
        <v>4999998.9008871</v>
      </c>
      <c r="C172" s="2">
        <v>4999998.8777663801</v>
      </c>
      <c r="D172" s="2">
        <v>4999998.9028565502</v>
      </c>
      <c r="E172" s="2">
        <v>4999998.8998075202</v>
      </c>
      <c r="F172" s="2">
        <f t="shared" si="25"/>
        <v>-43.734289815043233</v>
      </c>
      <c r="G172" s="2"/>
      <c r="H172" s="2">
        <f t="shared" si="27"/>
        <v>-0.61764023155811931</v>
      </c>
      <c r="I172" s="2">
        <f t="shared" si="28"/>
        <v>21.026224830610833</v>
      </c>
      <c r="J172" s="2">
        <f t="shared" si="29"/>
        <v>-2.3067803535973903</v>
      </c>
      <c r="L172" s="2">
        <v>4999999.3925120197</v>
      </c>
      <c r="M172" s="2">
        <v>4999999.2710124599</v>
      </c>
      <c r="N172" s="2">
        <v>4999999.1712433305</v>
      </c>
      <c r="O172" s="2">
        <v>4999999.1254894501</v>
      </c>
      <c r="P172" s="2">
        <v>5000000.0507538496</v>
      </c>
      <c r="Q172" s="2">
        <f t="shared" si="30"/>
        <v>278.86304140981144</v>
      </c>
      <c r="R172" s="2">
        <f t="shared" si="31"/>
        <v>-194.02490400915036</v>
      </c>
      <c r="S172" s="2">
        <f t="shared" si="32"/>
        <v>-161.41336404704361</v>
      </c>
      <c r="T172" s="2">
        <f t="shared" si="33"/>
        <v>-98.894135581483454</v>
      </c>
      <c r="U172" s="2">
        <f t="shared" si="34"/>
        <v>1939.7484761352698</v>
      </c>
    </row>
    <row r="173" spans="1:21">
      <c r="A173" s="2">
        <v>4999998.89915583</v>
      </c>
      <c r="C173" s="2">
        <v>4999998.87791334</v>
      </c>
      <c r="D173" s="2">
        <v>4999998.8982115705</v>
      </c>
      <c r="E173" s="2">
        <v>4999998.9022891698</v>
      </c>
      <c r="F173" s="2">
        <f t="shared" si="25"/>
        <v>-47.196830546820642</v>
      </c>
      <c r="G173" s="2"/>
      <c r="H173" s="2">
        <f t="shared" si="27"/>
        <v>-0.32372034899372093</v>
      </c>
      <c r="I173" s="2">
        <f t="shared" si="28"/>
        <v>11.736263326997733</v>
      </c>
      <c r="J173" s="2">
        <f t="shared" si="29"/>
        <v>2.6565199969182491</v>
      </c>
      <c r="L173" s="2">
        <v>4999999.3939910699</v>
      </c>
      <c r="M173" s="2">
        <v>4999999.2688151402</v>
      </c>
      <c r="N173" s="2">
        <v>4999999.1651266702</v>
      </c>
      <c r="O173" s="2">
        <v>4999999.12600243</v>
      </c>
      <c r="P173" s="2">
        <v>5000000.0535298502</v>
      </c>
      <c r="Q173" s="2">
        <f t="shared" si="30"/>
        <v>281.82114214081048</v>
      </c>
      <c r="R173" s="2">
        <f t="shared" si="31"/>
        <v>-198.4195438480296</v>
      </c>
      <c r="S173" s="2">
        <f t="shared" si="32"/>
        <v>-173.64668650090724</v>
      </c>
      <c r="T173" s="2">
        <f t="shared" si="33"/>
        <v>-97.868175562829407</v>
      </c>
      <c r="U173" s="2">
        <f t="shared" si="34"/>
        <v>1945.300478453335</v>
      </c>
    </row>
    <row r="174" spans="1:21">
      <c r="A174" s="2">
        <v>4999998.8991210097</v>
      </c>
      <c r="C174" s="2">
        <v>4999998.8771550301</v>
      </c>
      <c r="D174" s="2">
        <v>4999998.8975860197</v>
      </c>
      <c r="E174" s="2">
        <v>4999998.9028897705</v>
      </c>
      <c r="F174" s="2">
        <f t="shared" si="25"/>
        <v>-47.266471138664102</v>
      </c>
      <c r="G174" s="2"/>
      <c r="H174" s="2">
        <f t="shared" si="27"/>
        <v>-1.8403403865136203</v>
      </c>
      <c r="I174" s="2">
        <f t="shared" si="28"/>
        <v>10.485161556004067</v>
      </c>
      <c r="J174" s="2">
        <f t="shared" si="29"/>
        <v>3.8577214912392801</v>
      </c>
      <c r="L174" s="2">
        <v>4999999.41067228</v>
      </c>
      <c r="M174" s="2">
        <v>4999999.2684870297</v>
      </c>
      <c r="N174" s="2">
        <v>4999999.1745800003</v>
      </c>
      <c r="O174" s="2">
        <v>4999999.1326415697</v>
      </c>
      <c r="P174" s="2">
        <v>5000000.0536568901</v>
      </c>
      <c r="Q174" s="2">
        <f t="shared" si="30"/>
        <v>315.18356740042691</v>
      </c>
      <c r="R174" s="2">
        <f t="shared" si="31"/>
        <v>-199.07576499291767</v>
      </c>
      <c r="S174" s="2">
        <f t="shared" si="32"/>
        <v>-154.74002329430206</v>
      </c>
      <c r="T174" s="2">
        <f t="shared" si="33"/>
        <v>-84.589893918228327</v>
      </c>
      <c r="U174" s="2">
        <f t="shared" si="34"/>
        <v>1945.5545581995573</v>
      </c>
    </row>
    <row r="175" spans="1:21">
      <c r="A175" s="2">
        <v>4999998.9000088302</v>
      </c>
      <c r="C175" s="2">
        <v>4999998.8779043397</v>
      </c>
      <c r="D175" s="2">
        <v>4999998.9030264597</v>
      </c>
      <c r="E175" s="2">
        <v>4999998.9036930399</v>
      </c>
      <c r="F175" s="2">
        <f t="shared" si="25"/>
        <v>-45.490829761793293</v>
      </c>
      <c r="G175" s="2"/>
      <c r="H175" s="2">
        <f t="shared" si="27"/>
        <v>-0.34172095575495437</v>
      </c>
      <c r="I175" s="2">
        <f t="shared" si="28"/>
        <v>21.366044024271972</v>
      </c>
      <c r="J175" s="2">
        <f t="shared" si="29"/>
        <v>5.4642607361614628</v>
      </c>
      <c r="L175" s="2">
        <v>4999999.4194247304</v>
      </c>
      <c r="M175" s="2">
        <v>4999999.2707150904</v>
      </c>
      <c r="N175" s="2">
        <v>4999999.17742333</v>
      </c>
      <c r="O175" s="2">
        <v>4999999.1268747803</v>
      </c>
      <c r="P175" s="2">
        <v>5000000.05210004</v>
      </c>
      <c r="Q175" s="2">
        <f t="shared" si="30"/>
        <v>332.68847070927097</v>
      </c>
      <c r="R175" s="2">
        <f t="shared" si="31"/>
        <v>-194.61964295518158</v>
      </c>
      <c r="S175" s="2">
        <f t="shared" si="32"/>
        <v>-149.0533630776284</v>
      </c>
      <c r="T175" s="2">
        <f t="shared" si="33"/>
        <v>-96.123474679195112</v>
      </c>
      <c r="U175" s="2">
        <f t="shared" si="34"/>
        <v>1942.4408575502468</v>
      </c>
    </row>
    <row r="176" spans="1:21">
      <c r="A176" s="2">
        <v>4999998.9011401096</v>
      </c>
      <c r="C176" s="2">
        <v>4999998.8787451098</v>
      </c>
      <c r="D176" s="2">
        <v>4999998.90057794</v>
      </c>
      <c r="E176" s="2">
        <v>4999998.9019075697</v>
      </c>
      <c r="F176" s="2">
        <f t="shared" si="25"/>
        <v>-43.228270486265671</v>
      </c>
      <c r="G176" s="2"/>
      <c r="H176" s="2">
        <f t="shared" si="27"/>
        <v>1.3398195829286832</v>
      </c>
      <c r="I176" s="2">
        <f t="shared" si="28"/>
        <v>16.469003555774346</v>
      </c>
      <c r="J176" s="2">
        <f t="shared" si="29"/>
        <v>1.8933196057149437</v>
      </c>
      <c r="L176" s="2">
        <v>4999999.4152381103</v>
      </c>
      <c r="M176" s="2">
        <v>4999999.2740727002</v>
      </c>
      <c r="N176" s="2">
        <v>4999999.1706800004</v>
      </c>
      <c r="O176" s="2">
        <v>4999999.1285329498</v>
      </c>
      <c r="P176" s="2">
        <v>5000000.0524759302</v>
      </c>
      <c r="Q176" s="2">
        <f t="shared" si="30"/>
        <v>324.31522944949336</v>
      </c>
      <c r="R176" s="2">
        <f t="shared" si="31"/>
        <v>-187.90442263853282</v>
      </c>
      <c r="S176" s="2">
        <f t="shared" si="32"/>
        <v>-162.5400242496637</v>
      </c>
      <c r="T176" s="2">
        <f t="shared" si="33"/>
        <v>-92.807135026589293</v>
      </c>
      <c r="U176" s="2">
        <f t="shared" si="34"/>
        <v>1943.1926380344778</v>
      </c>
    </row>
    <row r="177" spans="1:21">
      <c r="A177" s="2">
        <v>4999998.9013754502</v>
      </c>
      <c r="C177" s="2">
        <v>4999998.8789365804</v>
      </c>
      <c r="D177" s="2">
        <v>4999998.9015761204</v>
      </c>
      <c r="E177" s="2">
        <v>4999998.9024785403</v>
      </c>
      <c r="F177" s="2">
        <f t="shared" si="25"/>
        <v>-42.757589268872891</v>
      </c>
      <c r="G177" s="2"/>
      <c r="H177" s="2">
        <f t="shared" si="27"/>
        <v>1.7227608850853444</v>
      </c>
      <c r="I177" s="2">
        <f t="shared" si="28"/>
        <v>18.465364717234802</v>
      </c>
      <c r="J177" s="2">
        <f t="shared" si="29"/>
        <v>3.0352610315873658</v>
      </c>
      <c r="L177" s="2">
        <v>4999999.4147821497</v>
      </c>
      <c r="M177" s="2">
        <v>4999999.2723578401</v>
      </c>
      <c r="N177" s="2">
        <v>4999999.1700533303</v>
      </c>
      <c r="O177" s="2">
        <v>4999999.13513193</v>
      </c>
      <c r="P177" s="2">
        <v>5000000.0559561802</v>
      </c>
      <c r="Q177" s="2">
        <f t="shared" si="30"/>
        <v>323.40330805052588</v>
      </c>
      <c r="R177" s="2">
        <f t="shared" si="31"/>
        <v>-191.33414325027888</v>
      </c>
      <c r="S177" s="2">
        <f t="shared" si="32"/>
        <v>-163.79336483048081</v>
      </c>
      <c r="T177" s="2">
        <f t="shared" si="33"/>
        <v>-79.60917251672187</v>
      </c>
      <c r="U177" s="2">
        <f t="shared" si="34"/>
        <v>1950.1531393456951</v>
      </c>
    </row>
    <row r="178" spans="1:21">
      <c r="A178" s="2">
        <v>4999998.9011130203</v>
      </c>
      <c r="C178" s="2">
        <v>4999998.8791325698</v>
      </c>
      <c r="D178" s="2">
        <v>4999998.9028021898</v>
      </c>
      <c r="E178" s="2">
        <v>4999998.9105882701</v>
      </c>
      <c r="F178" s="2">
        <f t="shared" si="25"/>
        <v>-43.282449257394127</v>
      </c>
      <c r="G178" s="2"/>
      <c r="H178" s="2">
        <f t="shared" si="27"/>
        <v>2.1147397435339657</v>
      </c>
      <c r="I178" s="2">
        <f t="shared" si="28"/>
        <v>20.91750407181032</v>
      </c>
      <c r="J178" s="2">
        <f t="shared" si="29"/>
        <v>19.254724070838908</v>
      </c>
      <c r="L178" s="2">
        <v>4999999.4194390699</v>
      </c>
      <c r="M178" s="2">
        <v>4999999.27351218</v>
      </c>
      <c r="N178" s="2">
        <v>4999999.1719199996</v>
      </c>
      <c r="O178" s="2">
        <v>4999999.1262614401</v>
      </c>
      <c r="P178" s="2">
        <v>5000000.0574060297</v>
      </c>
      <c r="Q178" s="2">
        <f t="shared" si="30"/>
        <v>332.71714986091791</v>
      </c>
      <c r="R178" s="2">
        <f t="shared" si="31"/>
        <v>-189.025463213872</v>
      </c>
      <c r="S178" s="2">
        <f t="shared" si="32"/>
        <v>-160.06002548378419</v>
      </c>
      <c r="T178" s="2">
        <f t="shared" si="33"/>
        <v>-97.350155234896846</v>
      </c>
      <c r="U178" s="2">
        <f t="shared" si="34"/>
        <v>1953.0528387918271</v>
      </c>
    </row>
    <row r="179" spans="1:21">
      <c r="A179" s="2">
        <v>4999998.8989648698</v>
      </c>
      <c r="C179" s="2">
        <v>4999998.8788619498</v>
      </c>
      <c r="D179" s="2">
        <v>4999998.9003194403</v>
      </c>
      <c r="E179" s="2">
        <v>4999998.9056900796</v>
      </c>
      <c r="F179" s="2">
        <f t="shared" si="25"/>
        <v>-47.578751115793722</v>
      </c>
      <c r="G179" s="2"/>
      <c r="H179" s="2">
        <f t="shared" si="27"/>
        <v>1.5734996452048935</v>
      </c>
      <c r="I179" s="2">
        <f t="shared" si="28"/>
        <v>15.952003928331898</v>
      </c>
      <c r="J179" s="2">
        <f t="shared" si="29"/>
        <v>9.4583409208132014</v>
      </c>
      <c r="L179" s="2">
        <v>4999999.4170468403</v>
      </c>
      <c r="M179" s="2">
        <v>4999999.2762906803</v>
      </c>
      <c r="N179" s="2">
        <v>4999999.1800833298</v>
      </c>
      <c r="O179" s="2">
        <v>4999999.1373086097</v>
      </c>
      <c r="P179" s="2">
        <v>5000000.0558089698</v>
      </c>
      <c r="Q179" s="2">
        <f t="shared" si="30"/>
        <v>327.93268989801146</v>
      </c>
      <c r="R179" s="2">
        <f t="shared" si="31"/>
        <v>-183.46846187444027</v>
      </c>
      <c r="S179" s="2">
        <f t="shared" si="32"/>
        <v>-143.73336275079174</v>
      </c>
      <c r="T179" s="2">
        <f t="shared" si="33"/>
        <v>-75.255812456740784</v>
      </c>
      <c r="U179" s="2">
        <f t="shared" si="34"/>
        <v>1949.8587184234152</v>
      </c>
    </row>
    <row r="180" spans="1:21">
      <c r="A180" s="2">
        <v>4999998.9012794802</v>
      </c>
      <c r="C180" s="2">
        <v>4999998.8785842899</v>
      </c>
      <c r="D180" s="2">
        <v>4999998.9014231302</v>
      </c>
      <c r="E180" s="2">
        <v>4999998.9141331101</v>
      </c>
      <c r="F180" s="2">
        <f t="shared" si="25"/>
        <v>-42.949529304919004</v>
      </c>
      <c r="G180" s="2"/>
      <c r="H180" s="2">
        <f t="shared" si="27"/>
        <v>1.018179809033503</v>
      </c>
      <c r="I180" s="2">
        <f t="shared" si="28"/>
        <v>18.159384205496071</v>
      </c>
      <c r="J180" s="2">
        <f t="shared" si="29"/>
        <v>26.344405689950637</v>
      </c>
      <c r="L180" s="2">
        <v>4999999.3967294795</v>
      </c>
      <c r="M180" s="2">
        <v>4999999.2774907602</v>
      </c>
      <c r="N180" s="2">
        <v>4999999.1782966703</v>
      </c>
      <c r="O180" s="2">
        <v>4999999.1390119698</v>
      </c>
      <c r="P180" s="2">
        <v>5000000.0577108003</v>
      </c>
      <c r="Q180" s="2">
        <f t="shared" si="30"/>
        <v>287.29796231027467</v>
      </c>
      <c r="R180" s="2">
        <f t="shared" si="31"/>
        <v>-181.06830173525654</v>
      </c>
      <c r="S180" s="2">
        <f t="shared" si="32"/>
        <v>-147.30668222877736</v>
      </c>
      <c r="T180" s="2">
        <f t="shared" si="33"/>
        <v>-71.849091658644795</v>
      </c>
      <c r="U180" s="2">
        <f t="shared" si="34"/>
        <v>1953.6623802157355</v>
      </c>
    </row>
    <row r="181" spans="1:21">
      <c r="A181" s="2">
        <v>4999998.9017042099</v>
      </c>
      <c r="C181" s="2">
        <v>4999998.8780103298</v>
      </c>
      <c r="D181" s="2">
        <v>4999998.90019204</v>
      </c>
      <c r="E181" s="2">
        <v>4999998.8990944196</v>
      </c>
      <c r="F181" s="2">
        <f t="shared" si="25"/>
        <v>-42.100069801596902</v>
      </c>
      <c r="G181" s="2"/>
      <c r="H181" s="2">
        <f t="shared" si="27"/>
        <v>-0.12974071433639808</v>
      </c>
      <c r="I181" s="2">
        <f t="shared" si="28"/>
        <v>15.697203328696538</v>
      </c>
      <c r="J181" s="2">
        <f t="shared" si="29"/>
        <v>-3.7329819808217124</v>
      </c>
      <c r="L181" s="2">
        <v>4999999.3900021696</v>
      </c>
      <c r="M181" s="2">
        <v>4999999.2732809102</v>
      </c>
      <c r="N181" s="2">
        <v>4999999.1766400002</v>
      </c>
      <c r="O181" s="2">
        <v>4999999.0994107099</v>
      </c>
      <c r="P181" s="2">
        <v>5000000.0588525701</v>
      </c>
      <c r="Q181" s="2">
        <f t="shared" si="30"/>
        <v>273.84334050528685</v>
      </c>
      <c r="R181" s="2">
        <f t="shared" si="31"/>
        <v>-189.48800276637235</v>
      </c>
      <c r="S181" s="2">
        <f t="shared" si="32"/>
        <v>-150.62002297116368</v>
      </c>
      <c r="T181" s="2">
        <f t="shared" si="33"/>
        <v>-151.05162445780189</v>
      </c>
      <c r="U181" s="2">
        <f t="shared" si="34"/>
        <v>1955.9459202585272</v>
      </c>
    </row>
    <row r="182" spans="1:21">
      <c r="C182" s="2">
        <v>4999998.8775679599</v>
      </c>
      <c r="D182" s="2">
        <v>4999998.9009368699</v>
      </c>
      <c r="E182" s="2">
        <v>4999998.8994502705</v>
      </c>
      <c r="F182" s="2"/>
      <c r="G182" s="2"/>
      <c r="H182" s="2">
        <f t="shared" si="27"/>
        <v>-1.0144805949370823</v>
      </c>
      <c r="I182" s="2">
        <f t="shared" si="28"/>
        <v>17.186863430026097</v>
      </c>
      <c r="J182" s="2">
        <f t="shared" si="29"/>
        <v>-3.0212800140241014</v>
      </c>
      <c r="L182" s="2">
        <v>4999999.39069717</v>
      </c>
      <c r="M182" s="2">
        <v>4999999.2760491697</v>
      </c>
      <c r="N182" s="2">
        <v>4999999.1763733299</v>
      </c>
      <c r="O182" s="2">
        <v>4999999.0979323201</v>
      </c>
      <c r="P182" s="2">
        <v>5000000.0575580401</v>
      </c>
      <c r="Q182" s="2">
        <f t="shared" si="30"/>
        <v>275.23334151818938</v>
      </c>
      <c r="R182" s="2">
        <f t="shared" si="31"/>
        <v>-183.95148307559032</v>
      </c>
      <c r="S182" s="2">
        <f t="shared" si="32"/>
        <v>-151.15336354976179</v>
      </c>
      <c r="T182" s="2">
        <f t="shared" si="33"/>
        <v>-154.00840461940376</v>
      </c>
      <c r="U182" s="2">
        <f t="shared" si="34"/>
        <v>1953.356859788971</v>
      </c>
    </row>
    <row r="183" spans="1:21">
      <c r="C183" s="2">
        <v>4999998.8777146498</v>
      </c>
      <c r="D183" s="2">
        <v>4999998.9000129299</v>
      </c>
      <c r="E183" s="2">
        <v>4999998.9020314896</v>
      </c>
      <c r="F183" s="2"/>
      <c r="G183" s="2"/>
      <c r="H183" s="2">
        <f t="shared" si="27"/>
        <v>-0.72110087958716629</v>
      </c>
      <c r="I183" s="2">
        <f t="shared" si="28"/>
        <v>15.338983059529733</v>
      </c>
      <c r="J183" s="2">
        <f t="shared" si="29"/>
        <v>2.1411594984584625</v>
      </c>
      <c r="L183" s="2">
        <v>4999999.3880779697</v>
      </c>
      <c r="M183" s="2">
        <v>4999999.2796083298</v>
      </c>
      <c r="N183" s="2">
        <v>4999999.1763000004</v>
      </c>
      <c r="O183" s="2">
        <v>4999999.0943876198</v>
      </c>
      <c r="P183" s="2">
        <v>5000000.0578071801</v>
      </c>
      <c r="Q183" s="2">
        <f t="shared" si="30"/>
        <v>269.99493996344262</v>
      </c>
      <c r="R183" s="2">
        <f t="shared" si="31"/>
        <v>-176.83316208331112</v>
      </c>
      <c r="S183" s="2">
        <f t="shared" si="32"/>
        <v>-151.30002266281849</v>
      </c>
      <c r="T183" s="2">
        <f t="shared" si="33"/>
        <v>-161.09780645321695</v>
      </c>
      <c r="U183" s="2">
        <f t="shared" si="34"/>
        <v>1953.8551398097277</v>
      </c>
    </row>
    <row r="184" spans="1:21">
      <c r="C184" s="2">
        <v>4999998.8774067899</v>
      </c>
      <c r="D184" s="2">
        <v>4999998.9017828098</v>
      </c>
      <c r="E184" s="2">
        <v>4999998.9066973999</v>
      </c>
      <c r="F184" s="2"/>
      <c r="G184" s="2"/>
      <c r="H184" s="2">
        <f t="shared" si="27"/>
        <v>-1.3368207235655225</v>
      </c>
      <c r="I184" s="2">
        <f t="shared" si="28"/>
        <v>18.878743509425124</v>
      </c>
      <c r="J184" s="2">
        <f t="shared" si="29"/>
        <v>11.472982082345579</v>
      </c>
      <c r="L184" s="2">
        <v>4999999.3870795202</v>
      </c>
      <c r="M184" s="2">
        <v>4999999.2712644497</v>
      </c>
      <c r="N184" s="2">
        <v>4999999.1772733303</v>
      </c>
      <c r="O184" s="2">
        <v>4999999.0914821504</v>
      </c>
      <c r="P184" s="2">
        <v>5000000.0579364998</v>
      </c>
      <c r="Q184" s="2">
        <f t="shared" si="30"/>
        <v>267.99804064148594</v>
      </c>
      <c r="R184" s="2">
        <f t="shared" si="31"/>
        <v>-193.52092432213212</v>
      </c>
      <c r="S184" s="2">
        <f t="shared" si="32"/>
        <v>-149.35336261289163</v>
      </c>
      <c r="T184" s="2">
        <f t="shared" si="33"/>
        <v>-166.90874618763522</v>
      </c>
      <c r="U184" s="2">
        <f t="shared" si="34"/>
        <v>1954.1137793121136</v>
      </c>
    </row>
    <row r="185" spans="1:21">
      <c r="C185" s="2">
        <v>4999998.8756645704</v>
      </c>
      <c r="D185" s="2">
        <v>4999998.9029036397</v>
      </c>
      <c r="E185" s="2">
        <v>4999998.8998191999</v>
      </c>
      <c r="F185" s="2"/>
      <c r="G185" s="2"/>
      <c r="H185" s="2">
        <f t="shared" si="27"/>
        <v>-4.8212606102168829</v>
      </c>
      <c r="I185" s="2">
        <f t="shared" si="28"/>
        <v>21.120403915509868</v>
      </c>
      <c r="J185" s="2">
        <f t="shared" si="29"/>
        <v>-2.2834209156462979</v>
      </c>
      <c r="L185" s="2">
        <v>4999999.3836924797</v>
      </c>
      <c r="M185" s="2">
        <v>4999999.2712167799</v>
      </c>
      <c r="N185" s="2">
        <v>4999999.1662933296</v>
      </c>
      <c r="O185" s="2">
        <v>4999999.0895133102</v>
      </c>
      <c r="P185" s="2">
        <v>5000000.0586635703</v>
      </c>
      <c r="Q185" s="2">
        <f t="shared" si="30"/>
        <v>261.22395871230799</v>
      </c>
      <c r="R185" s="2">
        <f t="shared" si="31"/>
        <v>-193.61626382614594</v>
      </c>
      <c r="S185" s="2">
        <f t="shared" si="32"/>
        <v>-171.31336733718405</v>
      </c>
      <c r="T185" s="2">
        <f t="shared" si="33"/>
        <v>-170.84642711165066</v>
      </c>
      <c r="U185" s="2">
        <f t="shared" si="34"/>
        <v>1955.5679205703923</v>
      </c>
    </row>
    <row r="186" spans="1:21">
      <c r="C186" s="2">
        <v>4999998.8759399299</v>
      </c>
      <c r="D186" s="2">
        <v>4999998.9051272096</v>
      </c>
      <c r="E186" s="2">
        <v>4999998.8983609201</v>
      </c>
      <c r="F186" s="2"/>
      <c r="G186" s="2"/>
      <c r="H186" s="2">
        <f t="shared" si="27"/>
        <v>-4.2705415085964278</v>
      </c>
      <c r="I186" s="2">
        <f t="shared" si="28"/>
        <v>25.567544700285676</v>
      </c>
      <c r="J186" s="2">
        <f t="shared" si="29"/>
        <v>-5.1999811337172552</v>
      </c>
      <c r="M186" s="2">
        <v>4999999.27226099</v>
      </c>
      <c r="N186" s="2">
        <v>4999999.1682966696</v>
      </c>
      <c r="O186" s="2">
        <v>4999999.0842972696</v>
      </c>
      <c r="P186" s="2">
        <v>5000000.0574861104</v>
      </c>
      <c r="Q186" s="2"/>
      <c r="R186" s="2">
        <f t="shared" si="31"/>
        <v>-191.52784346912048</v>
      </c>
      <c r="S186" s="2">
        <f t="shared" si="32"/>
        <v>-167.30668663658832</v>
      </c>
      <c r="T186" s="2">
        <f t="shared" si="33"/>
        <v>-181.27851013011684</v>
      </c>
      <c r="U186" s="2">
        <f t="shared" si="34"/>
        <v>1953.2130002270703</v>
      </c>
    </row>
    <row r="187" spans="1:21">
      <c r="C187" s="2">
        <v>4999998.8761286996</v>
      </c>
      <c r="D187" s="2">
        <v>4999998.9040721999</v>
      </c>
      <c r="E187" s="2">
        <v>4999998.8973884396</v>
      </c>
      <c r="F187" s="2"/>
      <c r="G187" s="2"/>
      <c r="H187" s="2">
        <f t="shared" si="27"/>
        <v>-3.8930018785845908</v>
      </c>
      <c r="I187" s="2">
        <f t="shared" si="28"/>
        <v>23.457524906640202</v>
      </c>
      <c r="J187" s="2">
        <f t="shared" si="29"/>
        <v>-7.1449425875459092</v>
      </c>
      <c r="M187" s="2">
        <v>4999999.2725808797</v>
      </c>
      <c r="N187" s="2">
        <v>4999999.1774333296</v>
      </c>
      <c r="O187" s="2">
        <v>4999999.0856644697</v>
      </c>
      <c r="P187" s="2">
        <v>5000000.0602214104</v>
      </c>
      <c r="Q187" s="2"/>
      <c r="R187" s="2">
        <f t="shared" si="31"/>
        <v>-190.88806389504282</v>
      </c>
      <c r="S187" s="2">
        <f t="shared" si="32"/>
        <v>-149.03336385366902</v>
      </c>
      <c r="T187" s="2">
        <f t="shared" si="33"/>
        <v>-178.54410934693195</v>
      </c>
      <c r="U187" s="2">
        <f t="shared" si="34"/>
        <v>1958.6836012118606</v>
      </c>
    </row>
    <row r="188" spans="1:21">
      <c r="C188" s="2">
        <v>4999998.8758380497</v>
      </c>
      <c r="D188" s="2">
        <v>4999998.9028141499</v>
      </c>
      <c r="E188" s="2">
        <v>4999998.8939517001</v>
      </c>
      <c r="F188" s="2"/>
      <c r="G188" s="2"/>
      <c r="H188" s="2">
        <f t="shared" si="27"/>
        <v>-4.4743018951270166</v>
      </c>
      <c r="I188" s="2">
        <f t="shared" si="28"/>
        <v>20.941424166115794</v>
      </c>
      <c r="J188" s="2">
        <f t="shared" si="29"/>
        <v>-14.018423211373438</v>
      </c>
      <c r="M188" s="2">
        <v>4999999.2686909502</v>
      </c>
      <c r="N188" s="2">
        <v>4999999.1755400002</v>
      </c>
      <c r="O188" s="2">
        <v>4999999.08948592</v>
      </c>
      <c r="P188" s="2">
        <v>5000000.0596701996</v>
      </c>
      <c r="Q188" s="2"/>
      <c r="R188" s="2">
        <f t="shared" si="31"/>
        <v>-198.66792388478325</v>
      </c>
      <c r="S188" s="2">
        <f t="shared" si="32"/>
        <v>-152.82002328838476</v>
      </c>
      <c r="T188" s="2">
        <f t="shared" si="33"/>
        <v>-170.90120751452903</v>
      </c>
      <c r="U188" s="2">
        <f t="shared" si="34"/>
        <v>1957.5811795764753</v>
      </c>
    </row>
    <row r="189" spans="1:21">
      <c r="C189" s="2">
        <v>4999998.8764911499</v>
      </c>
      <c r="D189" s="2">
        <v>4999998.9019837203</v>
      </c>
      <c r="E189" s="2">
        <v>4999998.8941041296</v>
      </c>
      <c r="F189" s="2"/>
      <c r="G189" s="2"/>
      <c r="H189" s="2">
        <f t="shared" si="27"/>
        <v>-3.168101202040376</v>
      </c>
      <c r="I189" s="2">
        <f t="shared" si="28"/>
        <v>19.280564585904074</v>
      </c>
      <c r="J189" s="2">
        <f t="shared" si="29"/>
        <v>-13.713564012788371</v>
      </c>
      <c r="M189" s="2">
        <v>4999999.2743172199</v>
      </c>
      <c r="N189" s="2">
        <v>4999999.1805433296</v>
      </c>
      <c r="O189" s="2">
        <v>4999999.0869324803</v>
      </c>
      <c r="P189" s="2">
        <v>5000000.0621985802</v>
      </c>
      <c r="Q189" s="2"/>
      <c r="R189" s="2">
        <f t="shared" si="31"/>
        <v>-187.4153832301449</v>
      </c>
      <c r="S189" s="2">
        <f t="shared" si="32"/>
        <v>-142.81336305839727</v>
      </c>
      <c r="T189" s="2">
        <f t="shared" si="33"/>
        <v>-176.00808775545585</v>
      </c>
      <c r="U189" s="2">
        <f t="shared" si="34"/>
        <v>1962.6379417112262</v>
      </c>
    </row>
    <row r="190" spans="1:21">
      <c r="C190" s="2">
        <v>4999998.8769324599</v>
      </c>
      <c r="D190" s="2">
        <v>4999998.9037682498</v>
      </c>
      <c r="E190" s="2">
        <v>4999998.89398102</v>
      </c>
      <c r="F190" s="2"/>
      <c r="G190" s="2"/>
      <c r="H190" s="2">
        <f t="shared" si="27"/>
        <v>-2.2854810120951434</v>
      </c>
      <c r="I190" s="2">
        <f t="shared" si="28"/>
        <v>22.849624450487607</v>
      </c>
      <c r="J190" s="2">
        <f t="shared" si="29"/>
        <v>-13.959783403895859</v>
      </c>
      <c r="M190" s="2">
        <v>4999999.2722359197</v>
      </c>
      <c r="N190" s="2">
        <v>4999999.1808066703</v>
      </c>
      <c r="O190" s="2">
        <v>4999999.0894817999</v>
      </c>
      <c r="P190" s="2">
        <v>5000000.0605374202</v>
      </c>
      <c r="Q190" s="2"/>
      <c r="R190" s="2">
        <f t="shared" si="31"/>
        <v>-191.57798402023013</v>
      </c>
      <c r="S190" s="2">
        <f t="shared" si="32"/>
        <v>-142.2866814372039</v>
      </c>
      <c r="T190" s="2">
        <f t="shared" si="33"/>
        <v>-170.90944785802898</v>
      </c>
      <c r="U190" s="2">
        <f t="shared" si="34"/>
        <v>1959.3156210415618</v>
      </c>
    </row>
    <row r="191" spans="1:21">
      <c r="C191" s="2">
        <v>4999998.8764123702</v>
      </c>
      <c r="D191" s="2">
        <v>4999998.9017340997</v>
      </c>
      <c r="E191" s="2">
        <v>4999998.8911111997</v>
      </c>
      <c r="F191" s="2"/>
      <c r="G191" s="2"/>
      <c r="H191" s="2">
        <f t="shared" si="27"/>
        <v>-3.3256605279226168</v>
      </c>
      <c r="I191" s="2">
        <f t="shared" si="28"/>
        <v>18.781323421248448</v>
      </c>
      <c r="J191" s="2">
        <f t="shared" si="29"/>
        <v>-19.699425110031115</v>
      </c>
      <c r="M191" s="2">
        <v>4999999.2698641801</v>
      </c>
      <c r="N191" s="2">
        <v>4999999.18145</v>
      </c>
      <c r="O191" s="2">
        <v>4999999.0889693201</v>
      </c>
      <c r="P191" s="2">
        <v>5000000.05838593</v>
      </c>
      <c r="Q191" s="2"/>
      <c r="R191" s="2">
        <f t="shared" si="31"/>
        <v>-196.3214638120393</v>
      </c>
      <c r="S191" s="2">
        <f t="shared" si="32"/>
        <v>-141.00002185497249</v>
      </c>
      <c r="T191" s="2">
        <f t="shared" si="33"/>
        <v>-171.93440763607282</v>
      </c>
      <c r="U191" s="2">
        <f t="shared" si="34"/>
        <v>1955.0126398723003</v>
      </c>
    </row>
    <row r="192" spans="1:21">
      <c r="C192" s="2">
        <v>4999998.8758985205</v>
      </c>
      <c r="D192" s="2">
        <v>4999998.9023117702</v>
      </c>
      <c r="E192" s="2">
        <v>4999998.8963710098</v>
      </c>
      <c r="F192" s="2"/>
      <c r="G192" s="2"/>
      <c r="H192" s="2">
        <f t="shared" si="27"/>
        <v>-4.3533603184499796</v>
      </c>
      <c r="I192" s="2">
        <f t="shared" si="28"/>
        <v>19.936664721261057</v>
      </c>
      <c r="J192" s="2">
        <f t="shared" si="29"/>
        <v>-9.1798027666174882</v>
      </c>
      <c r="M192" s="2">
        <v>4999999.2687337799</v>
      </c>
      <c r="N192" s="2">
        <v>4999999.1794833299</v>
      </c>
      <c r="O192" s="2">
        <v>4999999.0877954699</v>
      </c>
      <c r="P192" s="2">
        <v>5000000.0592504898</v>
      </c>
      <c r="Q192" s="2"/>
      <c r="R192" s="2">
        <f t="shared" si="31"/>
        <v>-198.58226454883351</v>
      </c>
      <c r="S192" s="2">
        <f t="shared" si="32"/>
        <v>-144.93336275449002</v>
      </c>
      <c r="T192" s="2">
        <f t="shared" si="33"/>
        <v>-174.28210832130574</v>
      </c>
      <c r="U192" s="2">
        <f t="shared" si="34"/>
        <v>1956.7417597592175</v>
      </c>
    </row>
    <row r="193" spans="3:21">
      <c r="C193" s="2">
        <v>4999998.8759615496</v>
      </c>
      <c r="D193" s="2">
        <v>4999998.9009475699</v>
      </c>
      <c r="E193" s="2">
        <v>4999998.9069291698</v>
      </c>
      <c r="F193" s="2"/>
      <c r="G193" s="2"/>
      <c r="H193" s="2">
        <f t="shared" si="27"/>
        <v>-4.2273020543998978</v>
      </c>
      <c r="I193" s="2">
        <f t="shared" si="28"/>
        <v>17.208263364886371</v>
      </c>
      <c r="J193" s="2">
        <f t="shared" si="29"/>
        <v>11.936521918718025</v>
      </c>
      <c r="M193" s="2">
        <v>4999999.27066225</v>
      </c>
      <c r="N193" s="2">
        <v>4999999.1712766699</v>
      </c>
      <c r="O193" s="2">
        <v>4999999.0893177902</v>
      </c>
      <c r="P193" s="2">
        <v>5000000.0592834298</v>
      </c>
      <c r="Q193" s="2"/>
      <c r="R193" s="2">
        <f t="shared" si="31"/>
        <v>-194.72532386637101</v>
      </c>
      <c r="S193" s="2">
        <f t="shared" si="32"/>
        <v>-161.3466850660156</v>
      </c>
      <c r="T193" s="2">
        <f t="shared" si="33"/>
        <v>-171.23746717351651</v>
      </c>
      <c r="U193" s="2">
        <f t="shared" si="34"/>
        <v>1956.8076396676108</v>
      </c>
    </row>
    <row r="194" spans="3:21">
      <c r="C194" s="2">
        <v>4999998.8754172996</v>
      </c>
      <c r="D194" s="2">
        <v>4999998.9012518097</v>
      </c>
      <c r="E194" s="2">
        <v>4999998.8999124002</v>
      </c>
      <c r="F194" s="2"/>
      <c r="G194" s="2"/>
      <c r="H194" s="2">
        <f t="shared" si="27"/>
        <v>-5.3158023215311703</v>
      </c>
      <c r="I194" s="2">
        <f t="shared" si="28"/>
        <v>17.816743103808708</v>
      </c>
      <c r="J194" s="2">
        <f t="shared" si="29"/>
        <v>-2.0970203866550143</v>
      </c>
      <c r="M194" s="2">
        <v>4999999.2694131499</v>
      </c>
      <c r="N194" s="2">
        <v>4999999.1700499998</v>
      </c>
      <c r="O194" s="2">
        <v>4999999.0881068297</v>
      </c>
      <c r="P194" s="2">
        <v>5000000.0610610005</v>
      </c>
      <c r="Q194" s="2"/>
      <c r="R194" s="2">
        <f t="shared" si="31"/>
        <v>-197.22352434537632</v>
      </c>
      <c r="S194" s="2">
        <f t="shared" si="32"/>
        <v>-163.80002565053101</v>
      </c>
      <c r="T194" s="2">
        <f t="shared" si="33"/>
        <v>-173.6593886922582</v>
      </c>
      <c r="U194" s="2">
        <f t="shared" si="34"/>
        <v>1960.3627817105014</v>
      </c>
    </row>
    <row r="195" spans="3:21">
      <c r="C195" s="2">
        <v>4999998.8754866701</v>
      </c>
      <c r="D195" s="2">
        <v>4999998.9016867196</v>
      </c>
      <c r="E195" s="2">
        <v>4999998.8993295198</v>
      </c>
      <c r="F195" s="2"/>
      <c r="G195" s="2"/>
      <c r="H195" s="2">
        <f t="shared" ref="H195:H258" si="35">(C195-C$2)/C$2*10000000000</f>
        <v>-5.1770613038141553</v>
      </c>
      <c r="I195" s="2">
        <f t="shared" ref="I195:I197" si="36">(D195-D$2)/D$2*10000000000</f>
        <v>18.686563190934116</v>
      </c>
      <c r="J195" s="2">
        <f t="shared" ref="J195:J197" si="37">(E195-E$2)/E$2*10000000000</f>
        <v>-3.2627813239315167</v>
      </c>
      <c r="M195" s="2">
        <v>4999999.2703980403</v>
      </c>
      <c r="N195" s="2">
        <v>4999999.1701233303</v>
      </c>
      <c r="O195" s="2">
        <v>4999999.0834397199</v>
      </c>
      <c r="P195" s="2">
        <v>5000000.0598440496</v>
      </c>
      <c r="Q195" s="2"/>
      <c r="R195" s="2">
        <f t="shared" ref="R195:R197" si="38">(M195-M$2)/M$2*10000000000</f>
        <v>-195.25374332348139</v>
      </c>
      <c r="S195" s="2">
        <f t="shared" ref="S195:S197" si="39">(N195-N$2)/N$2*10000000000</f>
        <v>-163.65336467482888</v>
      </c>
      <c r="T195" s="2">
        <f t="shared" ref="T195:T197" si="40">(O195-O$2)/O$2*10000000000</f>
        <v>-182.993609852155</v>
      </c>
      <c r="U195" s="2">
        <f t="shared" ref="U195:U197" si="41">(P195-P$2)/P$2*10000000000</f>
        <v>1957.9288796103979</v>
      </c>
    </row>
    <row r="196" spans="3:21">
      <c r="C196" s="2">
        <v>4999998.87512659</v>
      </c>
      <c r="D196" s="2">
        <v>4999998.89943715</v>
      </c>
      <c r="E196" s="2">
        <v>4999998.9009712897</v>
      </c>
      <c r="F196" s="2"/>
      <c r="G196" s="2"/>
      <c r="H196" s="2">
        <f t="shared" si="35"/>
        <v>-5.8972215473898952</v>
      </c>
      <c r="I196" s="2">
        <f t="shared" si="36"/>
        <v>14.187422930007708</v>
      </c>
      <c r="J196" s="2">
        <f t="shared" si="37"/>
        <v>2.0759184751210118E-2</v>
      </c>
      <c r="M196" s="2">
        <v>4999999.2701764302</v>
      </c>
      <c r="N196" s="2">
        <v>4999999.16702333</v>
      </c>
      <c r="O196" s="2">
        <v>4999999.0819789004</v>
      </c>
      <c r="P196" s="2">
        <v>5000000.0611701598</v>
      </c>
      <c r="Q196" s="2"/>
      <c r="R196" s="2">
        <f t="shared" si="38"/>
        <v>-195.696963518052</v>
      </c>
      <c r="S196" s="2">
        <f t="shared" si="39"/>
        <v>-169.85336624614129</v>
      </c>
      <c r="T196" s="2">
        <f t="shared" si="40"/>
        <v>-185.91524934457277</v>
      </c>
      <c r="U196" s="2">
        <f t="shared" si="41"/>
        <v>1960.58110052593</v>
      </c>
    </row>
    <row r="197" spans="3:21">
      <c r="C197" s="2">
        <v>4999998.8762236601</v>
      </c>
      <c r="D197" s="2"/>
      <c r="E197" s="2">
        <v>4999998.9007936297</v>
      </c>
      <c r="F197" s="2"/>
      <c r="G197" s="2"/>
      <c r="H197" s="2">
        <f t="shared" si="35"/>
        <v>-3.7030809486181546</v>
      </c>
      <c r="I197" s="2"/>
      <c r="J197" s="2">
        <f t="shared" si="37"/>
        <v>-0.33456094466337882</v>
      </c>
      <c r="M197" s="2">
        <v>4999999.2725290898</v>
      </c>
      <c r="N197" s="2">
        <v>4999999.1707133297</v>
      </c>
      <c r="O197" s="2"/>
      <c r="P197" s="2">
        <v>5000000.0584654501</v>
      </c>
      <c r="Q197" s="2"/>
      <c r="R197" s="2">
        <f t="shared" si="38"/>
        <v>-190.99164374223838</v>
      </c>
      <c r="S197" s="2">
        <f t="shared" si="39"/>
        <v>-162.47336575773542</v>
      </c>
      <c r="T197" s="2"/>
      <c r="U197" s="2">
        <f t="shared" si="41"/>
        <v>1955.1716799949577</v>
      </c>
    </row>
    <row r="198" spans="3:21">
      <c r="C198" s="2">
        <v>4999998.8765292801</v>
      </c>
      <c r="D198" s="2"/>
      <c r="E198" s="3"/>
      <c r="F198" s="2"/>
      <c r="H198" s="2">
        <f t="shared" si="35"/>
        <v>-3.0918407672288679</v>
      </c>
      <c r="M198" s="2">
        <v>4999999.270695</v>
      </c>
      <c r="N198" s="2">
        <v>4999999.1743599996</v>
      </c>
      <c r="O198" s="2"/>
      <c r="P198" s="3"/>
      <c r="Q198" s="2"/>
      <c r="R198" s="2">
        <f t="shared" ref="R198:R230" si="42">(M198-M$2)/M$2*10000000000</f>
        <v>-194.65982394141946</v>
      </c>
      <c r="S198" s="2">
        <f t="shared" ref="S198:S230" si="43">(N198-N$2)/N$2*10000000000</f>
        <v>-155.18002484786263</v>
      </c>
    </row>
    <row r="199" spans="3:21">
      <c r="C199" s="2">
        <v>4999998.87745314</v>
      </c>
      <c r="D199" s="2"/>
      <c r="E199" s="3"/>
      <c r="F199" s="2"/>
      <c r="H199" s="2">
        <f t="shared" si="35"/>
        <v>-1.2441205789780778</v>
      </c>
      <c r="M199" s="2">
        <v>4999999.2692929702</v>
      </c>
      <c r="N199" s="2">
        <v>4999999.1702333298</v>
      </c>
      <c r="O199" s="2"/>
      <c r="P199" s="3"/>
      <c r="Q199" s="2"/>
      <c r="R199" s="2">
        <f t="shared" si="42"/>
        <v>-197.4638838311036</v>
      </c>
      <c r="S199" s="2">
        <f t="shared" si="43"/>
        <v>-163.43336576069404</v>
      </c>
    </row>
    <row r="200" spans="3:21">
      <c r="C200" s="2">
        <v>4999998.8772761896</v>
      </c>
      <c r="D200" s="2"/>
      <c r="E200" s="3"/>
      <c r="F200" s="2"/>
      <c r="H200" s="2">
        <f t="shared" si="35"/>
        <v>-1.5980213740968261</v>
      </c>
      <c r="M200" s="2">
        <v>4999999.2685725102</v>
      </c>
      <c r="N200" s="2">
        <v>4999999.1690566698</v>
      </c>
      <c r="O200" s="2"/>
      <c r="P200" s="3"/>
      <c r="Q200" s="2"/>
      <c r="R200" s="2">
        <f t="shared" si="42"/>
        <v>-198.904803948932</v>
      </c>
      <c r="S200" s="2">
        <f t="shared" si="43"/>
        <v>-165.786686011022</v>
      </c>
    </row>
    <row r="201" spans="3:21">
      <c r="C201" s="2">
        <v>4999998.8757394599</v>
      </c>
      <c r="D201" s="2"/>
      <c r="E201" s="3"/>
      <c r="F201" s="2"/>
      <c r="H201" s="2">
        <f t="shared" si="35"/>
        <v>-4.6714815548687554</v>
      </c>
      <c r="M201" s="2">
        <v>4999999.2649283996</v>
      </c>
      <c r="N201" s="2">
        <v>4999999.1709000003</v>
      </c>
      <c r="O201" s="2"/>
      <c r="P201" s="3"/>
      <c r="Q201" s="2"/>
      <c r="R201" s="2">
        <f t="shared" si="42"/>
        <v>-206.19302613997297</v>
      </c>
      <c r="S201" s="2">
        <f t="shared" si="43"/>
        <v>-162.10002455874857</v>
      </c>
    </row>
    <row r="202" spans="3:21">
      <c r="C202" s="2">
        <v>4999998.8740266804</v>
      </c>
      <c r="D202" s="2"/>
      <c r="E202" s="3"/>
      <c r="F202" s="2"/>
      <c r="H202" s="2">
        <f t="shared" si="35"/>
        <v>-8.097041352495971</v>
      </c>
      <c r="M202" s="2">
        <v>4999999.2675339803</v>
      </c>
      <c r="N202" s="2">
        <v>4999999.16983</v>
      </c>
      <c r="O202" s="2"/>
      <c r="P202" s="3"/>
      <c r="Q202" s="2"/>
      <c r="R202" s="2">
        <f t="shared" si="42"/>
        <v>-200.98186403175646</v>
      </c>
      <c r="S202" s="2">
        <f t="shared" si="43"/>
        <v>-164.24002534144614</v>
      </c>
    </row>
    <row r="203" spans="3:21">
      <c r="C203" s="2">
        <v>4999998.8747322401</v>
      </c>
      <c r="D203" s="2"/>
      <c r="E203" s="3"/>
      <c r="F203" s="2"/>
      <c r="H203" s="2">
        <f t="shared" si="35"/>
        <v>-6.685921559901181</v>
      </c>
      <c r="M203" s="2">
        <v>4999999.2639210802</v>
      </c>
      <c r="N203" s="2">
        <v>4999999.1724666702</v>
      </c>
      <c r="O203" s="2"/>
      <c r="P203" s="3"/>
      <c r="Q203" s="2"/>
      <c r="R203" s="2">
        <f t="shared" si="42"/>
        <v>-208.20766525066668</v>
      </c>
      <c r="S203" s="2">
        <f t="shared" si="43"/>
        <v>-158.96668428257837</v>
      </c>
    </row>
    <row r="204" spans="3:21">
      <c r="C204" s="2">
        <v>4999998.8741412601</v>
      </c>
      <c r="D204" s="2"/>
      <c r="E204" s="3"/>
      <c r="F204" s="2"/>
      <c r="H204" s="2">
        <f t="shared" si="35"/>
        <v>-7.8678819310113068</v>
      </c>
      <c r="M204" s="2">
        <v>4999999.2672755904</v>
      </c>
      <c r="N204" s="2">
        <v>4999999.1713800002</v>
      </c>
      <c r="O204" s="2"/>
      <c r="P204" s="3"/>
      <c r="Q204" s="2"/>
      <c r="R204" s="2">
        <f t="shared" si="42"/>
        <v>-201.4986438178581</v>
      </c>
      <c r="S204" s="2">
        <f t="shared" si="43"/>
        <v>-161.14002455578995</v>
      </c>
    </row>
    <row r="205" spans="3:21">
      <c r="C205" s="2">
        <v>4999998.87510393</v>
      </c>
      <c r="D205" s="2"/>
      <c r="E205" s="3"/>
      <c r="F205" s="2"/>
      <c r="H205" s="2">
        <f t="shared" si="35"/>
        <v>-5.9425415766849667</v>
      </c>
      <c r="M205" s="2">
        <v>4999999.2674852898</v>
      </c>
      <c r="N205" s="2">
        <v>4999999.17146667</v>
      </c>
      <c r="O205" s="2"/>
      <c r="P205" s="3"/>
      <c r="Q205" s="2"/>
      <c r="R205" s="2">
        <f t="shared" si="42"/>
        <v>-201.07924499511188</v>
      </c>
      <c r="S205" s="2">
        <f t="shared" si="43"/>
        <v>-160.96668490962401</v>
      </c>
    </row>
    <row r="206" spans="3:21">
      <c r="C206" s="2">
        <v>4999998.8742496697</v>
      </c>
      <c r="D206" s="2"/>
      <c r="E206" s="3"/>
      <c r="F206" s="2"/>
      <c r="H206" s="2">
        <f t="shared" si="35"/>
        <v>-7.6510625364092162</v>
      </c>
      <c r="M206" s="2">
        <v>4999999.2685248302</v>
      </c>
      <c r="N206" s="2">
        <v>4999999.1730599999</v>
      </c>
      <c r="O206" s="2"/>
      <c r="P206" s="3"/>
      <c r="Q206" s="2"/>
      <c r="R206" s="2">
        <f t="shared" si="42"/>
        <v>-199.00016394204505</v>
      </c>
      <c r="S206" s="2">
        <f t="shared" si="43"/>
        <v>-157.78002454543471</v>
      </c>
    </row>
    <row r="207" spans="3:21">
      <c r="C207" s="2">
        <v>4999998.8741063001</v>
      </c>
      <c r="D207" s="2"/>
      <c r="E207" s="3"/>
      <c r="F207" s="2"/>
      <c r="H207" s="2">
        <f t="shared" si="35"/>
        <v>-7.9378019203121326</v>
      </c>
      <c r="M207" s="2">
        <v>4999999.26921017</v>
      </c>
      <c r="N207" s="2">
        <v>4999999.1676766695</v>
      </c>
      <c r="O207" s="2"/>
      <c r="P207" s="3"/>
      <c r="Q207" s="2"/>
      <c r="R207" s="2">
        <f t="shared" si="42"/>
        <v>-197.62948418167218</v>
      </c>
      <c r="S207" s="2">
        <f t="shared" si="43"/>
        <v>-168.54668695085081</v>
      </c>
    </row>
    <row r="208" spans="3:21">
      <c r="C208" s="2">
        <v>4999998.8734914102</v>
      </c>
      <c r="D208" s="2"/>
      <c r="E208" s="3"/>
      <c r="F208" s="2"/>
      <c r="H208" s="2">
        <f t="shared" si="35"/>
        <v>-9.1675819910684879</v>
      </c>
      <c r="M208" s="2">
        <v>4999999.2715305397</v>
      </c>
      <c r="N208" s="2">
        <v>4999999.1676766695</v>
      </c>
      <c r="O208" s="2"/>
      <c r="P208" s="3"/>
      <c r="Q208" s="2"/>
      <c r="R208" s="2">
        <f t="shared" si="42"/>
        <v>-192.98874418399015</v>
      </c>
      <c r="S208" s="2">
        <f t="shared" si="43"/>
        <v>-168.54668695085081</v>
      </c>
    </row>
    <row r="209" spans="3:19">
      <c r="C209" s="2">
        <v>4999998.8736376399</v>
      </c>
      <c r="D209" s="2"/>
      <c r="E209" s="3"/>
      <c r="F209" s="2"/>
      <c r="H209" s="2">
        <f t="shared" si="35"/>
        <v>-8.8751224226287579</v>
      </c>
      <c r="M209" s="2">
        <v>4999999.2679003403</v>
      </c>
      <c r="N209" s="2">
        <v>4999999.1675100001</v>
      </c>
      <c r="O209" s="2"/>
      <c r="P209" s="3"/>
      <c r="Q209" s="2"/>
      <c r="R209" s="2">
        <f t="shared" si="42"/>
        <v>-200.24914404092041</v>
      </c>
      <c r="S209" s="2">
        <f t="shared" si="43"/>
        <v>-168.88002597662805</v>
      </c>
    </row>
    <row r="210" spans="3:19">
      <c r="C210" s="2">
        <v>4999998.8742017299</v>
      </c>
      <c r="D210" s="2"/>
      <c r="E210" s="3"/>
      <c r="F210" s="2"/>
      <c r="H210" s="2">
        <f t="shared" si="35"/>
        <v>-7.7469422169798374</v>
      </c>
      <c r="M210" s="2">
        <v>4999999.2800826998</v>
      </c>
      <c r="N210" s="2">
        <v>4999999.1708399998</v>
      </c>
      <c r="O210" s="2"/>
      <c r="P210" s="3"/>
      <c r="Q210" s="2"/>
      <c r="R210" s="2">
        <f t="shared" si="42"/>
        <v>-175.88442179398916</v>
      </c>
      <c r="S210" s="2">
        <f t="shared" si="43"/>
        <v>-162.22002549044112</v>
      </c>
    </row>
    <row r="211" spans="3:19">
      <c r="C211" s="2">
        <v>4999998.8749937601</v>
      </c>
      <c r="D211" s="2"/>
      <c r="E211" s="3"/>
      <c r="F211" s="2"/>
      <c r="H211" s="2">
        <f t="shared" si="35"/>
        <v>-6.1628813714090303</v>
      </c>
      <c r="M211" s="2">
        <v>4999999.2760228897</v>
      </c>
      <c r="N211" s="2">
        <v>4999999.1643399997</v>
      </c>
      <c r="O211" s="2"/>
      <c r="P211" s="3"/>
      <c r="Q211" s="2"/>
      <c r="R211" s="2">
        <f t="shared" si="42"/>
        <v>-184.00404320305466</v>
      </c>
      <c r="S211" s="2">
        <f t="shared" si="43"/>
        <v>-175.22002770359236</v>
      </c>
    </row>
    <row r="212" spans="3:19">
      <c r="C212" s="2">
        <v>4999998.8741105199</v>
      </c>
      <c r="D212" s="2"/>
      <c r="E212" s="3"/>
      <c r="F212" s="2"/>
      <c r="H212" s="2">
        <f t="shared" si="35"/>
        <v>-7.9293622732472366</v>
      </c>
      <c r="M212" s="2">
        <v>4999999.2715053102</v>
      </c>
      <c r="N212" s="2">
        <v>4999999.1663466701</v>
      </c>
      <c r="O212" s="2"/>
      <c r="P212" s="3"/>
      <c r="Q212" s="2"/>
      <c r="R212" s="2">
        <f t="shared" si="42"/>
        <v>-193.03920324746056</v>
      </c>
      <c r="S212" s="2">
        <f t="shared" si="43"/>
        <v>-171.20668618294647</v>
      </c>
    </row>
    <row r="213" spans="3:19">
      <c r="C213" s="2">
        <v>4999998.8735465696</v>
      </c>
      <c r="D213" s="2"/>
      <c r="E213" s="3"/>
      <c r="F213" s="2"/>
      <c r="H213" s="2">
        <f t="shared" si="35"/>
        <v>-9.0572630820610804</v>
      </c>
      <c r="M213" s="2">
        <v>4999999.2735641403</v>
      </c>
      <c r="N213" s="2">
        <v>4999999.1677000001</v>
      </c>
      <c r="O213" s="2"/>
      <c r="P213" s="3"/>
      <c r="Q213" s="2"/>
      <c r="R213" s="2">
        <f t="shared" si="42"/>
        <v>-188.92154250257107</v>
      </c>
      <c r="S213" s="2">
        <f t="shared" si="43"/>
        <v>-168.50002582023643</v>
      </c>
    </row>
    <row r="214" spans="3:19">
      <c r="C214" s="2">
        <v>4999998.8732820498</v>
      </c>
      <c r="D214" s="2"/>
      <c r="E214" s="3"/>
      <c r="F214" s="2"/>
      <c r="H214" s="2">
        <f t="shared" si="35"/>
        <v>-9.5863028519251205</v>
      </c>
      <c r="M214" s="2">
        <v>4999999.2729774397</v>
      </c>
      <c r="N214" s="2">
        <v>4999999.16694667</v>
      </c>
      <c r="O214" s="2"/>
      <c r="P214" s="3"/>
      <c r="Q214" s="2"/>
      <c r="R214" s="2">
        <f t="shared" si="42"/>
        <v>-190.09494390231842</v>
      </c>
      <c r="S214" s="2">
        <f t="shared" si="43"/>
        <v>-170.00668617924813</v>
      </c>
    </row>
    <row r="215" spans="3:19">
      <c r="C215" s="2">
        <v>4999998.8743326003</v>
      </c>
      <c r="D215" s="2"/>
      <c r="E215" s="3"/>
      <c r="F215" s="2"/>
      <c r="H215" s="2">
        <f t="shared" si="35"/>
        <v>-7.4852013992340503</v>
      </c>
      <c r="M215" s="2">
        <v>4999999.2657435099</v>
      </c>
      <c r="N215" s="2">
        <v>4999999.1690533301</v>
      </c>
      <c r="O215" s="2"/>
      <c r="P215" s="3"/>
      <c r="Q215" s="2"/>
      <c r="R215" s="2">
        <f t="shared" si="42"/>
        <v>-204.56280537170159</v>
      </c>
      <c r="S215" s="2">
        <f t="shared" si="43"/>
        <v>-165.79336545752645</v>
      </c>
    </row>
    <row r="216" spans="3:19">
      <c r="C216" s="2">
        <v>4999998.8751834901</v>
      </c>
      <c r="D216" s="2"/>
      <c r="E216" s="3"/>
      <c r="F216" s="2"/>
      <c r="H216" s="2">
        <f t="shared" si="35"/>
        <v>-5.7834213538174293</v>
      </c>
      <c r="M216" s="2">
        <v>4999999.2670414299</v>
      </c>
      <c r="N216" s="2">
        <v>4999999.1691699997</v>
      </c>
      <c r="O216" s="2"/>
      <c r="P216" s="3"/>
      <c r="Q216" s="2"/>
      <c r="R216" s="2">
        <f t="shared" si="42"/>
        <v>-201.9669650216324</v>
      </c>
      <c r="S216" s="2">
        <f t="shared" si="43"/>
        <v>-165.56002627683696</v>
      </c>
    </row>
    <row r="217" spans="3:19">
      <c r="C217" s="2">
        <v>4999998.8762492901</v>
      </c>
      <c r="D217" s="2"/>
      <c r="E217" s="3"/>
      <c r="F217" s="2"/>
      <c r="H217" s="2">
        <f t="shared" si="35"/>
        <v>-3.6518209426093442</v>
      </c>
      <c r="M217" s="2">
        <v>4999999.2641832996</v>
      </c>
      <c r="N217" s="2">
        <v>4999999.1654700004</v>
      </c>
      <c r="O217" s="2"/>
      <c r="P217" s="3"/>
      <c r="Q217" s="2"/>
      <c r="R217" s="2">
        <f t="shared" si="42"/>
        <v>-207.68322626674333</v>
      </c>
      <c r="S217" s="2">
        <f t="shared" si="43"/>
        <v>-172.96002598920225</v>
      </c>
    </row>
    <row r="218" spans="3:19">
      <c r="C218" s="2">
        <v>4999998.87826866</v>
      </c>
      <c r="D218" s="2"/>
      <c r="E218" s="3"/>
      <c r="F218" s="2"/>
      <c r="H218" s="2">
        <f t="shared" si="35"/>
        <v>0.38691991308815898</v>
      </c>
      <c r="M218" s="2">
        <v>4999999.2641516495</v>
      </c>
      <c r="N218" s="2">
        <v>4999999.1677133301</v>
      </c>
      <c r="O218" s="2"/>
      <c r="P218" s="3"/>
      <c r="Q218" s="2"/>
      <c r="R218" s="2">
        <f t="shared" si="42"/>
        <v>-207.74652640749562</v>
      </c>
      <c r="S218" s="2">
        <f t="shared" si="43"/>
        <v>-168.4733657762269</v>
      </c>
    </row>
    <row r="219" spans="3:19">
      <c r="C219" s="2">
        <v>4999998.8785902197</v>
      </c>
      <c r="D219" s="2"/>
      <c r="E219" s="3"/>
      <c r="F219" s="2"/>
      <c r="H219" s="2">
        <f t="shared" si="35"/>
        <v>1.0300392733597419</v>
      </c>
      <c r="M219" s="2">
        <v>4999999.2677182797</v>
      </c>
      <c r="N219" s="2">
        <v>4999999.1679466702</v>
      </c>
      <c r="O219" s="2"/>
      <c r="P219" s="3"/>
      <c r="Q219" s="2"/>
      <c r="R219" s="2">
        <f t="shared" si="42"/>
        <v>-200.61326513658608</v>
      </c>
      <c r="S219" s="2">
        <f t="shared" si="43"/>
        <v>-168.0066855522025</v>
      </c>
    </row>
    <row r="220" spans="3:19">
      <c r="C220" s="2">
        <v>4999998.8775995197</v>
      </c>
      <c r="D220" s="2"/>
      <c r="E220" s="3"/>
      <c r="F220" s="2"/>
      <c r="H220" s="2">
        <f t="shared" si="35"/>
        <v>-0.95136112460203304</v>
      </c>
      <c r="M220" s="2">
        <v>4999999.26527612</v>
      </c>
      <c r="N220" s="2">
        <v>4999999.1636899998</v>
      </c>
      <c r="O220" s="2"/>
      <c r="P220" s="3"/>
      <c r="Q220" s="2"/>
      <c r="R220" s="2">
        <f t="shared" si="42"/>
        <v>-205.4975851338655</v>
      </c>
      <c r="S220" s="2">
        <f t="shared" si="43"/>
        <v>-176.52002755237839</v>
      </c>
    </row>
    <row r="221" spans="3:19">
      <c r="C221" s="2">
        <v>4999998.8779263804</v>
      </c>
      <c r="D221" s="2"/>
      <c r="E221" s="3"/>
      <c r="F221" s="2"/>
      <c r="H221" s="2">
        <f t="shared" si="35"/>
        <v>-0.29763958576205807</v>
      </c>
      <c r="M221" s="2">
        <v>4999999.2642767103</v>
      </c>
      <c r="N221" s="2">
        <v>4999999.1668499997</v>
      </c>
      <c r="O221" s="2"/>
      <c r="P221" s="3"/>
      <c r="Q221" s="2"/>
      <c r="R221" s="2">
        <f t="shared" si="42"/>
        <v>-207.49640479730729</v>
      </c>
      <c r="S221" s="2">
        <f t="shared" si="43"/>
        <v>-170.20002691201887</v>
      </c>
    </row>
    <row r="222" spans="3:19">
      <c r="C222" s="2">
        <v>4999998.8774035303</v>
      </c>
      <c r="D222" s="2"/>
      <c r="E222" s="3"/>
      <c r="F222" s="2"/>
      <c r="H222" s="2">
        <f t="shared" si="35"/>
        <v>-1.3433399830506547</v>
      </c>
      <c r="M222" s="2">
        <v>4999999.2589390902</v>
      </c>
      <c r="N222" s="2">
        <v>4999999.1684999997</v>
      </c>
      <c r="O222" s="2"/>
      <c r="P222" s="3"/>
      <c r="Q222" s="2"/>
      <c r="R222" s="2">
        <f t="shared" si="42"/>
        <v>-218.17164645465104</v>
      </c>
      <c r="S222" s="2">
        <f t="shared" si="43"/>
        <v>-166.9000264361872</v>
      </c>
    </row>
    <row r="223" spans="3:19">
      <c r="C223" s="2">
        <v>4999998.8768787496</v>
      </c>
      <c r="D223" s="2"/>
      <c r="E223" s="3"/>
      <c r="F223" s="2"/>
      <c r="H223" s="2">
        <f t="shared" si="35"/>
        <v>-2.3929016446000162</v>
      </c>
      <c r="M223" s="2">
        <v>4999999.2669411004</v>
      </c>
      <c r="N223" s="2">
        <v>4999999.1693633301</v>
      </c>
      <c r="O223" s="2"/>
      <c r="P223" s="3"/>
      <c r="Q223" s="2"/>
      <c r="R223" s="2">
        <f t="shared" si="42"/>
        <v>-202.16762408363107</v>
      </c>
      <c r="S223" s="2">
        <f t="shared" si="43"/>
        <v>-165.17336530039523</v>
      </c>
    </row>
    <row r="224" spans="3:19">
      <c r="C224" s="2">
        <v>4999998.8787638796</v>
      </c>
      <c r="D224" s="2"/>
      <c r="E224" s="3"/>
      <c r="F224" s="2"/>
      <c r="H224" s="2">
        <f t="shared" si="35"/>
        <v>1.3773593416896412</v>
      </c>
      <c r="M224" s="2">
        <v>4999999.2689421503</v>
      </c>
      <c r="N224" s="2">
        <v>4999999.1697699996</v>
      </c>
      <c r="O224" s="2"/>
      <c r="P224" s="3"/>
      <c r="Q224" s="2"/>
      <c r="R224" s="2">
        <f t="shared" si="42"/>
        <v>-198.16552372105122</v>
      </c>
      <c r="S224" s="2">
        <f t="shared" si="43"/>
        <v>-164.36002627313869</v>
      </c>
    </row>
    <row r="225" spans="3:19">
      <c r="C225" s="2">
        <v>4999998.8780955402</v>
      </c>
      <c r="D225" s="2"/>
      <c r="E225" s="3"/>
      <c r="F225" s="2"/>
      <c r="H225" s="2">
        <f t="shared" si="35"/>
        <v>4.0680179187224476E-2</v>
      </c>
      <c r="M225" s="2">
        <v>4999999.26890436</v>
      </c>
      <c r="N225" s="2">
        <v>4999999.1671566702</v>
      </c>
      <c r="O225" s="2"/>
      <c r="P225" s="3"/>
      <c r="Q225" s="2"/>
      <c r="R225" s="2">
        <f t="shared" si="42"/>
        <v>-198.24110428282455</v>
      </c>
      <c r="S225" s="2">
        <f t="shared" si="43"/>
        <v>-169.58668571229239</v>
      </c>
    </row>
    <row r="226" spans="3:19">
      <c r="C226" s="2">
        <v>4999998.8768993197</v>
      </c>
      <c r="D226" s="2"/>
      <c r="E226" s="3"/>
      <c r="F226" s="2"/>
      <c r="H226" s="2">
        <f t="shared" si="35"/>
        <v>-2.3517613919576985</v>
      </c>
      <c r="M226" s="2">
        <v>4999999.2751389705</v>
      </c>
      <c r="N226" s="2">
        <v>4999999.1665700004</v>
      </c>
      <c r="O226" s="2"/>
      <c r="P226" s="3"/>
      <c r="Q226" s="2"/>
      <c r="R226" s="2">
        <f t="shared" si="42"/>
        <v>-185.77188180028091</v>
      </c>
      <c r="S226" s="2">
        <f t="shared" si="43"/>
        <v>-170.76002567198114</v>
      </c>
    </row>
    <row r="227" spans="3:19">
      <c r="C227" s="2">
        <v>4999998.8793118903</v>
      </c>
      <c r="D227" s="2"/>
      <c r="E227" s="3"/>
      <c r="F227" s="2"/>
      <c r="H227" s="2">
        <f t="shared" si="35"/>
        <v>2.473380971621189</v>
      </c>
      <c r="M227" s="2">
        <v>4999999.2731767101</v>
      </c>
      <c r="N227" s="2">
        <v>4999999.1683866698</v>
      </c>
      <c r="O227" s="2"/>
      <c r="P227" s="3"/>
      <c r="Q227" s="2"/>
      <c r="R227" s="2">
        <f t="shared" si="42"/>
        <v>-189.69640298258963</v>
      </c>
      <c r="S227" s="2">
        <f t="shared" si="43"/>
        <v>-167.12668617037224</v>
      </c>
    </row>
    <row r="228" spans="3:19">
      <c r="C228" s="2">
        <v>4999998.8808117798</v>
      </c>
      <c r="D228" s="2"/>
      <c r="E228" s="3"/>
      <c r="F228" s="2"/>
      <c r="H228" s="2">
        <f t="shared" si="35"/>
        <v>5.4731604816921555</v>
      </c>
      <c r="M228" s="2">
        <v>4999999.2757977201</v>
      </c>
      <c r="N228" s="2">
        <v>4999999.17122667</v>
      </c>
      <c r="O228" s="2"/>
      <c r="P228" s="3"/>
      <c r="Q228" s="2"/>
      <c r="R228" s="2">
        <f t="shared" si="42"/>
        <v>-184.45438242828544</v>
      </c>
      <c r="S228" s="2">
        <f t="shared" si="43"/>
        <v>-161.44668491110335</v>
      </c>
    </row>
    <row r="229" spans="3:19">
      <c r="C229" s="2">
        <v>4999998.8780087801</v>
      </c>
      <c r="D229" s="2"/>
      <c r="E229" s="3"/>
      <c r="F229" s="2"/>
      <c r="H229" s="2">
        <f t="shared" si="35"/>
        <v>-0.13284015656018661</v>
      </c>
      <c r="M229" s="2">
        <v>4999999.2748037502</v>
      </c>
      <c r="N229" s="2">
        <v>4999999.1756199999</v>
      </c>
      <c r="O229" s="2"/>
      <c r="P229" s="3"/>
      <c r="Q229" s="2"/>
      <c r="R229" s="2">
        <f t="shared" si="42"/>
        <v>-186.44232238003542</v>
      </c>
      <c r="S229" s="2">
        <f t="shared" si="43"/>
        <v>-152.6600239087735</v>
      </c>
    </row>
    <row r="230" spans="3:19">
      <c r="C230" s="2">
        <v>4999998.8783006696</v>
      </c>
      <c r="D230" s="2"/>
      <c r="E230" s="3"/>
      <c r="F230" s="2"/>
      <c r="H230" s="2">
        <f t="shared" si="35"/>
        <v>0.4509390412321565</v>
      </c>
      <c r="M230" s="2">
        <v>4999999.2694324497</v>
      </c>
      <c r="N230" s="2">
        <v>4999999.1749366699</v>
      </c>
      <c r="O230" s="2"/>
      <c r="P230" s="3"/>
      <c r="Q230" s="2"/>
      <c r="R230" s="2">
        <f t="shared" si="42"/>
        <v>-197.18492474506999</v>
      </c>
      <c r="S230" s="2">
        <f t="shared" si="43"/>
        <v>-154.02668411213327</v>
      </c>
    </row>
    <row r="231" spans="3:19">
      <c r="C231" s="2">
        <v>4999998.8777495697</v>
      </c>
      <c r="D231" s="2"/>
      <c r="E231" s="3"/>
      <c r="F231" s="2"/>
      <c r="H231" s="2">
        <f t="shared" si="35"/>
        <v>-0.6512609840457293</v>
      </c>
      <c r="M231" s="2">
        <v>4999999.2668597996</v>
      </c>
      <c r="N231" s="2">
        <v>4999999.1691833297</v>
      </c>
      <c r="O231" s="2"/>
      <c r="P231" s="3"/>
      <c r="Q231" s="2"/>
      <c r="R231" s="2">
        <f t="shared" ref="R231:R278" si="44">(M231-M$2)/M$2*10000000000</f>
        <v>-202.33022557513033</v>
      </c>
      <c r="S231" s="2">
        <f t="shared" ref="S231:S238" si="45">(N231-N$2)/N$2*10000000000</f>
        <v>-165.53336623282743</v>
      </c>
    </row>
    <row r="232" spans="3:19">
      <c r="C232" s="2">
        <v>4999998.87795207</v>
      </c>
      <c r="D232" s="2"/>
      <c r="E232" s="3"/>
      <c r="F232" s="2"/>
      <c r="H232" s="2">
        <f t="shared" si="35"/>
        <v>-0.24626037043694821</v>
      </c>
      <c r="M232" s="2">
        <v>4999999.2662520502</v>
      </c>
      <c r="N232" s="2">
        <v>4999999.1712999996</v>
      </c>
      <c r="O232" s="2"/>
      <c r="P232" s="3"/>
      <c r="Q232" s="2"/>
      <c r="R232" s="2">
        <f t="shared" si="44"/>
        <v>-203.54572462321639</v>
      </c>
      <c r="S232" s="2">
        <f t="shared" si="45"/>
        <v>-161.30002579804668</v>
      </c>
    </row>
    <row r="233" spans="3:19">
      <c r="C233" s="2">
        <v>4999998.8786186101</v>
      </c>
      <c r="D233" s="2"/>
      <c r="E233" s="3"/>
      <c r="F233" s="2"/>
      <c r="H233" s="2">
        <f t="shared" si="35"/>
        <v>1.0868201608296755</v>
      </c>
      <c r="M233" s="2">
        <v>4999999.2679373696</v>
      </c>
      <c r="N233" s="2">
        <v>4999999.1738600004</v>
      </c>
      <c r="O233" s="2"/>
      <c r="P233" s="3"/>
      <c r="Q233" s="2"/>
      <c r="R233" s="2">
        <f t="shared" si="44"/>
        <v>-200.17508526042633</v>
      </c>
      <c r="S233" s="2">
        <f t="shared" si="45"/>
        <v>-156.18002329874002</v>
      </c>
    </row>
    <row r="234" spans="3:19">
      <c r="C234" s="2">
        <v>4999998.8781934502</v>
      </c>
      <c r="D234" s="2"/>
      <c r="E234" s="3"/>
      <c r="F234" s="2"/>
      <c r="H234" s="2">
        <f t="shared" si="35"/>
        <v>0.2365001076649218</v>
      </c>
      <c r="M234" s="2">
        <v>4999999.26956602</v>
      </c>
      <c r="N234" s="2">
        <v>4999999.1730533298</v>
      </c>
      <c r="O234" s="2"/>
      <c r="P234" s="3"/>
      <c r="Q234" s="2"/>
      <c r="R234" s="2">
        <f t="shared" si="44"/>
        <v>-196.91778414400207</v>
      </c>
      <c r="S234" s="2">
        <f t="shared" si="45"/>
        <v>-157.79336481198933</v>
      </c>
    </row>
    <row r="235" spans="3:19">
      <c r="C235" s="2">
        <v>4999998.8770142803</v>
      </c>
      <c r="D235" s="2"/>
      <c r="E235" s="3"/>
      <c r="F235" s="2"/>
      <c r="H235" s="2">
        <f t="shared" si="35"/>
        <v>-2.1218401484360583</v>
      </c>
      <c r="M235" s="2">
        <v>4999999.2679915698</v>
      </c>
      <c r="R235" s="2">
        <f t="shared" si="44"/>
        <v>-200.06668488697528</v>
      </c>
      <c r="S235" s="2"/>
    </row>
    <row r="236" spans="3:19">
      <c r="C236" s="2">
        <v>4999998.8779659197</v>
      </c>
      <c r="D236" s="2"/>
      <c r="E236" s="3"/>
      <c r="F236" s="2"/>
      <c r="H236" s="2">
        <f t="shared" si="35"/>
        <v>-0.21856096820740537</v>
      </c>
      <c r="M236" s="2">
        <v>4999999.2632362098</v>
      </c>
      <c r="R236" s="2">
        <f t="shared" si="44"/>
        <v>-209.57740623776567</v>
      </c>
      <c r="S236" s="2"/>
    </row>
    <row r="237" spans="3:19">
      <c r="C237" s="2">
        <v>4999998.87760159</v>
      </c>
      <c r="D237" s="2"/>
      <c r="E237" s="3"/>
      <c r="F237" s="2"/>
      <c r="H237" s="2">
        <f t="shared" si="35"/>
        <v>-0.94722046350619049</v>
      </c>
      <c r="M237" s="2">
        <v>4999999.2621218599</v>
      </c>
      <c r="R237" s="2">
        <f t="shared" si="44"/>
        <v>-211.80610614400067</v>
      </c>
      <c r="S237" s="2"/>
    </row>
    <row r="238" spans="3:19">
      <c r="C238" s="2">
        <v>4999998.8772612801</v>
      </c>
      <c r="D238" s="2"/>
      <c r="E238" s="3"/>
      <c r="F238" s="2"/>
      <c r="H238" s="2">
        <f t="shared" si="35"/>
        <v>-1.6278404669818205</v>
      </c>
      <c r="M238" s="2">
        <v>4999999.2620513299</v>
      </c>
      <c r="R238" s="2">
        <f t="shared" si="44"/>
        <v>-211.94716614162638</v>
      </c>
      <c r="S238" s="2"/>
    </row>
    <row r="239" spans="3:19">
      <c r="C239" s="2">
        <v>4999998.8784398502</v>
      </c>
      <c r="D239" s="2"/>
      <c r="E239" s="3"/>
      <c r="F239" s="2"/>
      <c r="H239" s="2">
        <f t="shared" si="35"/>
        <v>0.72930024537389526</v>
      </c>
      <c r="M239" s="2">
        <v>4999999.2640735302</v>
      </c>
      <c r="R239" s="2">
        <f t="shared" si="44"/>
        <v>-207.90276510236089</v>
      </c>
    </row>
    <row r="240" spans="3:19">
      <c r="C240" s="2">
        <v>4999998.8784639901</v>
      </c>
      <c r="D240" s="2"/>
      <c r="E240" s="3"/>
      <c r="F240" s="2"/>
      <c r="H240" s="2">
        <f t="shared" si="35"/>
        <v>0.77758001847521674</v>
      </c>
      <c r="M240" s="2">
        <v>4999999.2610755498</v>
      </c>
      <c r="R240" s="2">
        <f t="shared" si="44"/>
        <v>-213.89872676636855</v>
      </c>
    </row>
    <row r="241" spans="3:18">
      <c r="C241" s="2">
        <v>4999998.8779884297</v>
      </c>
      <c r="D241" s="2"/>
      <c r="E241" s="3"/>
      <c r="F241" s="2"/>
      <c r="H241" s="2">
        <f t="shared" si="35"/>
        <v>-0.17354082484865008</v>
      </c>
      <c r="M241" s="2">
        <v>4999999.2584180301</v>
      </c>
      <c r="R241" s="2">
        <f t="shared" si="44"/>
        <v>-219.21376674504216</v>
      </c>
    </row>
    <row r="242" spans="3:18">
      <c r="C242" s="2">
        <v>4999998.8785627</v>
      </c>
      <c r="D242" s="2"/>
      <c r="E242" s="3"/>
      <c r="F242" s="2"/>
      <c r="H242" s="2">
        <f t="shared" si="35"/>
        <v>0.97499995949512219</v>
      </c>
      <c r="M242" s="2">
        <v>4999999.25947659</v>
      </c>
      <c r="R242" s="2">
        <f t="shared" si="44"/>
        <v>-217.09664674792987</v>
      </c>
    </row>
    <row r="243" spans="3:18">
      <c r="C243" s="2">
        <v>4999998.8782033501</v>
      </c>
      <c r="D243" s="2"/>
      <c r="E243" s="3"/>
      <c r="F243" s="2"/>
      <c r="H243" s="2">
        <f t="shared" si="35"/>
        <v>0.25630003004405166</v>
      </c>
      <c r="M243" s="2">
        <v>4999999.2636337504</v>
      </c>
      <c r="R243" s="2">
        <f t="shared" si="44"/>
        <v>-208.78232487945124</v>
      </c>
    </row>
    <row r="244" spans="3:18">
      <c r="C244" s="2">
        <v>4999998.87877673</v>
      </c>
      <c r="D244" s="2"/>
      <c r="E244" s="3"/>
      <c r="F244" s="2"/>
      <c r="H244" s="2">
        <f t="shared" si="35"/>
        <v>1.4030601252255992</v>
      </c>
      <c r="M244" s="2">
        <v>4999999.2607166404</v>
      </c>
      <c r="R244" s="2">
        <f t="shared" si="44"/>
        <v>-214.61654559412733</v>
      </c>
    </row>
    <row r="245" spans="3:18">
      <c r="C245" s="2">
        <v>4999998.8773715198</v>
      </c>
      <c r="D245" s="2"/>
      <c r="E245" s="3"/>
      <c r="F245" s="2"/>
      <c r="H245" s="2">
        <f t="shared" si="35"/>
        <v>-1.4073609738402193</v>
      </c>
      <c r="M245" s="2">
        <v>4999999.2649982898</v>
      </c>
      <c r="R245" s="2">
        <f t="shared" si="44"/>
        <v>-206.05324577972655</v>
      </c>
    </row>
    <row r="246" spans="3:18">
      <c r="C246" s="2">
        <v>4999998.8774795504</v>
      </c>
      <c r="D246" s="2"/>
      <c r="E246" s="3"/>
      <c r="F246" s="2"/>
      <c r="H246" s="2">
        <f t="shared" si="35"/>
        <v>-1.1912996759839702</v>
      </c>
      <c r="M246" s="2">
        <v>4999999.26476062</v>
      </c>
      <c r="R246" s="2">
        <f t="shared" si="44"/>
        <v>-206.52858543131026</v>
      </c>
    </row>
    <row r="247" spans="3:18">
      <c r="C247" s="2">
        <v>4999998.8772728704</v>
      </c>
      <c r="D247" s="2"/>
      <c r="E247" s="3"/>
      <c r="F247" s="2"/>
      <c r="H247" s="2">
        <f t="shared" si="35"/>
        <v>-1.6046598428982579</v>
      </c>
      <c r="M247" s="2">
        <v>4999999.26245098</v>
      </c>
      <c r="R247" s="2">
        <f t="shared" si="44"/>
        <v>-211.14786589151564</v>
      </c>
    </row>
    <row r="248" spans="3:18">
      <c r="C248" s="2">
        <v>4999998.8762536896</v>
      </c>
      <c r="D248" s="2"/>
      <c r="E248" s="3"/>
      <c r="F248" s="2"/>
      <c r="H248" s="2">
        <f t="shared" si="35"/>
        <v>-3.6430218049499827</v>
      </c>
      <c r="M248" s="2">
        <v>4999999.2558571398</v>
      </c>
      <c r="R248" s="2">
        <f t="shared" si="44"/>
        <v>-224.33554795183042</v>
      </c>
    </row>
    <row r="249" spans="3:18">
      <c r="C249" s="2">
        <v>4999998.87634023</v>
      </c>
      <c r="D249" s="2"/>
      <c r="E249" s="3"/>
      <c r="F249" s="2"/>
      <c r="H249" s="2">
        <f t="shared" si="35"/>
        <v>-3.4699410535564268</v>
      </c>
      <c r="M249" s="2">
        <v>4999999.2595384298</v>
      </c>
      <c r="R249" s="2">
        <f t="shared" si="44"/>
        <v>-216.97296709438845</v>
      </c>
    </row>
    <row r="250" spans="3:18">
      <c r="C250" s="2">
        <v>4999998.8766639503</v>
      </c>
      <c r="D250" s="2"/>
      <c r="E250" s="3"/>
      <c r="F250" s="2"/>
      <c r="H250" s="2">
        <f t="shared" si="35"/>
        <v>-2.8225003555689847</v>
      </c>
      <c r="M250" s="2">
        <v>4999999.2638464402</v>
      </c>
      <c r="R250" s="2">
        <f t="shared" si="44"/>
        <v>-208.35694510237488</v>
      </c>
    </row>
    <row r="251" spans="3:18">
      <c r="C251" s="2">
        <v>4999998.8769346997</v>
      </c>
      <c r="D251" s="2"/>
      <c r="E251" s="3"/>
      <c r="F251" s="2"/>
      <c r="H251" s="2">
        <f t="shared" si="35"/>
        <v>-2.2810013495060741</v>
      </c>
      <c r="M251" s="2">
        <v>4999999.2622380499</v>
      </c>
      <c r="R251" s="2">
        <f t="shared" si="44"/>
        <v>-211.57372623110123</v>
      </c>
    </row>
    <row r="252" spans="3:18">
      <c r="C252" s="2">
        <v>4999998.8767756997</v>
      </c>
      <c r="D252" s="2"/>
      <c r="E252" s="3"/>
      <c r="F252" s="2"/>
      <c r="H252" s="2">
        <f t="shared" si="35"/>
        <v>-2.5990015139629836</v>
      </c>
      <c r="M252" s="2">
        <v>4999999.2600269597</v>
      </c>
      <c r="R252" s="2">
        <f t="shared" si="44"/>
        <v>-215.99590714463807</v>
      </c>
    </row>
    <row r="253" spans="3:18">
      <c r="C253" s="2">
        <v>4999998.8761118697</v>
      </c>
      <c r="D253" s="2"/>
      <c r="E253" s="3"/>
      <c r="F253" s="2"/>
      <c r="H253" s="2">
        <f t="shared" si="35"/>
        <v>-3.9266617466291116</v>
      </c>
      <c r="M253" s="2">
        <v>4999999.2681988403</v>
      </c>
      <c r="R253" s="2">
        <f t="shared" si="44"/>
        <v>-199.65214384339222</v>
      </c>
    </row>
    <row r="254" spans="3:18">
      <c r="C254" s="2">
        <v>4999998.87582683</v>
      </c>
      <c r="D254" s="2"/>
      <c r="E254" s="3"/>
      <c r="F254" s="2"/>
      <c r="H254" s="2">
        <f t="shared" si="35"/>
        <v>-4.496741186274841</v>
      </c>
      <c r="M254" s="2">
        <v>4999999.2629307201</v>
      </c>
      <c r="R254" s="2">
        <f t="shared" si="44"/>
        <v>-210.18838558890573</v>
      </c>
    </row>
    <row r="255" spans="3:18">
      <c r="C255" s="2">
        <v>4999998.8771765698</v>
      </c>
      <c r="D255" s="2"/>
      <c r="E255" s="3"/>
      <c r="F255" s="2"/>
      <c r="H255" s="2">
        <f t="shared" si="35"/>
        <v>-1.797261119835867</v>
      </c>
      <c r="M255" s="2">
        <v>4999999.2692404697</v>
      </c>
      <c r="R255" s="2">
        <f t="shared" si="44"/>
        <v>-197.56888487672768</v>
      </c>
    </row>
    <row r="256" spans="3:18">
      <c r="C256" s="2">
        <v>4999998.8752731299</v>
      </c>
      <c r="D256" s="2"/>
      <c r="E256" s="3"/>
      <c r="F256" s="2"/>
      <c r="H256" s="2">
        <f t="shared" si="35"/>
        <v>-5.6041417179762956</v>
      </c>
      <c r="M256" s="2">
        <v>4999999.2648914801</v>
      </c>
      <c r="R256" s="2">
        <f t="shared" si="44"/>
        <v>-206.26686512831168</v>
      </c>
    </row>
    <row r="257" spans="3:18">
      <c r="C257" s="2">
        <v>4999998.8739397498</v>
      </c>
      <c r="D257" s="2"/>
      <c r="E257" s="3"/>
      <c r="F257" s="2"/>
      <c r="H257" s="2">
        <f t="shared" si="35"/>
        <v>-8.2709025523821751</v>
      </c>
      <c r="M257" s="2">
        <v>4999999.2589030704</v>
      </c>
      <c r="R257" s="2">
        <f t="shared" si="44"/>
        <v>-218.24368612754813</v>
      </c>
    </row>
    <row r="258" spans="3:18">
      <c r="C258" s="2">
        <v>4999998.8748146603</v>
      </c>
      <c r="D258" s="2"/>
      <c r="E258" s="3"/>
      <c r="F258" s="2"/>
      <c r="H258" s="2">
        <f t="shared" si="35"/>
        <v>-6.5210811524968317</v>
      </c>
      <c r="M258" s="2">
        <v>4999999.2531499797</v>
      </c>
      <c r="R258" s="2">
        <f t="shared" si="44"/>
        <v>-229.7498687921518</v>
      </c>
    </row>
    <row r="259" spans="3:18">
      <c r="C259" s="2">
        <v>4999998.8761809496</v>
      </c>
      <c r="D259" s="2"/>
      <c r="E259" s="3"/>
      <c r="F259" s="2"/>
      <c r="H259" s="2">
        <f t="shared" ref="H259:H276" si="46">(C259-C$2)/C$2*10000000000</f>
        <v>-3.7885018743290573</v>
      </c>
      <c r="M259" s="2">
        <v>4999999.2548038801</v>
      </c>
      <c r="R259" s="2">
        <f t="shared" si="44"/>
        <v>-226.44206763405862</v>
      </c>
    </row>
    <row r="260" spans="3:18">
      <c r="C260" s="2">
        <v>4999998.87610956</v>
      </c>
      <c r="D260" s="2"/>
      <c r="E260" s="3"/>
      <c r="F260" s="2"/>
      <c r="H260" s="2">
        <f t="shared" si="46"/>
        <v>-3.9312811076357193</v>
      </c>
      <c r="M260" s="2">
        <v>4999999.2540182704</v>
      </c>
      <c r="R260" s="2">
        <f t="shared" si="44"/>
        <v>-228.01328724712553</v>
      </c>
    </row>
    <row r="261" spans="3:18">
      <c r="C261" s="2">
        <v>4999998.8769054301</v>
      </c>
      <c r="D261" s="2"/>
      <c r="E261" s="3"/>
      <c r="F261" s="2"/>
      <c r="H261" s="2">
        <f t="shared" si="46"/>
        <v>-2.3395405743914264</v>
      </c>
      <c r="M261" s="2">
        <v>4999999.2425307902</v>
      </c>
      <c r="R261" s="2">
        <f t="shared" si="44"/>
        <v>-250.98825065700888</v>
      </c>
    </row>
    <row r="262" spans="3:18">
      <c r="C262" s="2">
        <v>4999998.87556489</v>
      </c>
      <c r="D262" s="2"/>
      <c r="E262" s="3"/>
      <c r="F262" s="2"/>
      <c r="H262" s="2">
        <f t="shared" si="46"/>
        <v>-5.0206214279177903</v>
      </c>
      <c r="M262" s="2">
        <v>4999999.23763151</v>
      </c>
      <c r="R262" s="2">
        <f t="shared" si="44"/>
        <v>-260.78681218702695</v>
      </c>
    </row>
    <row r="263" spans="3:18">
      <c r="C263" s="2">
        <v>4999998.8778512301</v>
      </c>
      <c r="D263" s="2"/>
      <c r="E263" s="3"/>
      <c r="F263" s="2"/>
      <c r="H263" s="2">
        <f t="shared" si="46"/>
        <v>-0.44794018186899576</v>
      </c>
      <c r="M263" s="2">
        <v>4999999.2380151004</v>
      </c>
      <c r="R263" s="2">
        <f t="shared" si="44"/>
        <v>-260.01963139392933</v>
      </c>
    </row>
    <row r="264" spans="3:18">
      <c r="C264" s="2">
        <v>4999998.8769723</v>
      </c>
      <c r="D264" s="2"/>
      <c r="E264" s="3"/>
      <c r="F264" s="2"/>
      <c r="H264" s="2">
        <f t="shared" si="46"/>
        <v>-2.2058007600222913</v>
      </c>
      <c r="M264" s="2">
        <v>4999999.2423453396</v>
      </c>
      <c r="R264" s="2">
        <f t="shared" si="44"/>
        <v>-251.35915178187469</v>
      </c>
    </row>
    <row r="265" spans="3:18">
      <c r="C265" s="2">
        <v>4999998.8773349104</v>
      </c>
      <c r="D265" s="2"/>
      <c r="E265" s="3"/>
      <c r="F265" s="2"/>
      <c r="H265" s="2">
        <f t="shared" si="46"/>
        <v>-1.4805797084405219</v>
      </c>
      <c r="M265" s="2">
        <v>4999999.2445909604</v>
      </c>
      <c r="R265" s="2">
        <f t="shared" si="44"/>
        <v>-246.86790956541083</v>
      </c>
    </row>
    <row r="266" spans="3:18">
      <c r="C266" s="2">
        <v>4999998.8774419799</v>
      </c>
      <c r="D266" s="2"/>
      <c r="E266" s="3"/>
      <c r="F266" s="2"/>
      <c r="H266" s="2">
        <f t="shared" si="46"/>
        <v>-1.2664406608096033</v>
      </c>
      <c r="M266" s="2">
        <v>4999999.2481968803</v>
      </c>
      <c r="R266" s="2">
        <f t="shared" si="44"/>
        <v>-239.65606887365863</v>
      </c>
    </row>
    <row r="267" spans="3:18">
      <c r="C267" s="2">
        <v>4999998.8770093499</v>
      </c>
      <c r="D267" s="2"/>
      <c r="E267" s="3"/>
      <c r="F267" s="2"/>
      <c r="H267" s="2">
        <f t="shared" si="46"/>
        <v>-2.1317009940687126</v>
      </c>
      <c r="M267" s="2">
        <v>4999999.2505738903</v>
      </c>
      <c r="R267" s="2">
        <f t="shared" si="44"/>
        <v>-234.90204837161767</v>
      </c>
    </row>
    <row r="268" spans="3:18">
      <c r="C268" s="2">
        <v>4999998.8781447401</v>
      </c>
      <c r="D268" s="2"/>
      <c r="E268" s="3"/>
      <c r="F268" s="2"/>
      <c r="H268" s="2">
        <f t="shared" si="46"/>
        <v>0.13908001921024163</v>
      </c>
      <c r="M268" s="2">
        <v>4999999.2554082302</v>
      </c>
      <c r="R268" s="2">
        <f t="shared" si="44"/>
        <v>-225.23336724162655</v>
      </c>
    </row>
    <row r="269" spans="3:18">
      <c r="C269" s="2">
        <v>4999998.8806041097</v>
      </c>
      <c r="D269" s="2"/>
      <c r="E269" s="3"/>
      <c r="F269" s="2"/>
      <c r="H269" s="2">
        <f t="shared" si="46"/>
        <v>5.0578203225399543</v>
      </c>
      <c r="M269" s="2">
        <v>4999999.2541437401</v>
      </c>
      <c r="R269" s="2">
        <f t="shared" si="44"/>
        <v>-227.76234793561335</v>
      </c>
    </row>
    <row r="270" spans="3:18">
      <c r="C270" s="2">
        <v>4999998.8807335598</v>
      </c>
      <c r="D270" s="2"/>
      <c r="E270" s="3"/>
      <c r="F270" s="2"/>
      <c r="H270" s="2">
        <f t="shared" si="46"/>
        <v>5.3167206057957905</v>
      </c>
      <c r="M270" s="2">
        <v>4999999.2453229697</v>
      </c>
      <c r="R270" s="2">
        <f t="shared" si="44"/>
        <v>-245.40389078216725</v>
      </c>
    </row>
    <row r="271" spans="3:18">
      <c r="C271" s="2">
        <v>4999998.8802806204</v>
      </c>
      <c r="D271" s="2"/>
      <c r="E271" s="3"/>
      <c r="F271" s="2"/>
      <c r="H271" s="2">
        <f t="shared" si="46"/>
        <v>4.4108415606531732</v>
      </c>
      <c r="M271" s="2">
        <v>4999999.2519711703</v>
      </c>
      <c r="R271" s="2">
        <f t="shared" si="44"/>
        <v>-232.10748797339528</v>
      </c>
    </row>
    <row r="272" spans="3:18">
      <c r="C272" s="2">
        <v>4999998.8803452896</v>
      </c>
      <c r="D272" s="2"/>
      <c r="E272" s="3"/>
      <c r="F272" s="2"/>
      <c r="H272" s="2">
        <f t="shared" si="46"/>
        <v>4.5401799435470602</v>
      </c>
      <c r="M272" s="2">
        <v>4999999.2477203002</v>
      </c>
      <c r="R272" s="2">
        <f t="shared" si="44"/>
        <v>-240.6092292204784</v>
      </c>
    </row>
    <row r="273" spans="8:18">
      <c r="H273" s="2"/>
      <c r="R273" s="2"/>
    </row>
    <row r="274" spans="8:18">
      <c r="H274" s="2"/>
      <c r="R274" s="2"/>
    </row>
    <row r="275" spans="8:18">
      <c r="H275" s="2"/>
      <c r="R275" s="2"/>
    </row>
    <row r="276" spans="8:18">
      <c r="H276" s="2"/>
      <c r="R276" s="2"/>
    </row>
    <row r="277" spans="8:18">
      <c r="R277" s="2"/>
    </row>
    <row r="278" spans="8:18">
      <c r="R278" s="2"/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2018-01-13T07:38:34Z</dcterms:created>
  <dcterms:modified xsi:type="dcterms:W3CDTF">2018-01-13T07:44:50Z</dcterms:modified>
</cp:coreProperties>
</file>