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895" windowHeight="7935"/>
  </bookViews>
  <sheets>
    <sheet name="9N13-2_复检处理后数据" sheetId="1" r:id="rId1"/>
  </sheets>
  <definedNames>
    <definedName name="_xlnm._FilterDatabase" localSheetId="0" hidden="1">'9N13-2_复检处理后数据'!$A$1:$AM$1</definedName>
  </definedNames>
  <calcPr calcId="125725"/>
</workbook>
</file>

<file path=xl/calcChain.xml><?xml version="1.0" encoding="utf-8"?>
<calcChain xmlns="http://schemas.openxmlformats.org/spreadsheetml/2006/main">
  <c r="T2" i="1"/>
  <c r="T3"/>
  <c r="T131"/>
  <c r="T4"/>
  <c r="T132"/>
  <c r="T133"/>
  <c r="T5"/>
  <c r="T134"/>
  <c r="T6"/>
  <c r="T7"/>
  <c r="T135"/>
  <c r="T8"/>
  <c r="T9"/>
  <c r="T136"/>
  <c r="T10"/>
  <c r="T137"/>
  <c r="T11"/>
  <c r="T138"/>
  <c r="T139"/>
  <c r="T12"/>
  <c r="T13"/>
  <c r="T140"/>
  <c r="T141"/>
  <c r="T14"/>
  <c r="T15"/>
  <c r="T142"/>
  <c r="T16"/>
  <c r="T143"/>
  <c r="T144"/>
  <c r="T17"/>
  <c r="T145"/>
  <c r="T146"/>
  <c r="T18"/>
  <c r="T19"/>
  <c r="T147"/>
  <c r="T20"/>
  <c r="T21"/>
  <c r="T22"/>
  <c r="T148"/>
  <c r="T149"/>
  <c r="T23"/>
  <c r="T150"/>
  <c r="T151"/>
  <c r="T152"/>
  <c r="T153"/>
  <c r="T154"/>
  <c r="T155"/>
  <c r="T156"/>
  <c r="T24"/>
  <c r="T157"/>
  <c r="T25"/>
  <c r="T158"/>
  <c r="T26"/>
  <c r="T27"/>
  <c r="T28"/>
  <c r="T159"/>
  <c r="T29"/>
  <c r="T30"/>
  <c r="T160"/>
  <c r="T161"/>
  <c r="T31"/>
  <c r="T32"/>
  <c r="T33"/>
  <c r="T34"/>
  <c r="T35"/>
  <c r="T36"/>
  <c r="T37"/>
  <c r="T38"/>
  <c r="T39"/>
  <c r="T40"/>
  <c r="T162"/>
  <c r="T41"/>
  <c r="T163"/>
  <c r="T164"/>
  <c r="T165"/>
  <c r="T42"/>
  <c r="T166"/>
  <c r="T43"/>
  <c r="T167"/>
  <c r="T168"/>
  <c r="T169"/>
  <c r="T170"/>
  <c r="T44"/>
  <c r="T171"/>
  <c r="T172"/>
  <c r="T45"/>
  <c r="T46"/>
  <c r="T47"/>
  <c r="T48"/>
  <c r="T173"/>
  <c r="T49"/>
  <c r="T50"/>
  <c r="T51"/>
  <c r="T174"/>
  <c r="T52"/>
  <c r="T53"/>
  <c r="T54"/>
  <c r="T55"/>
  <c r="T56"/>
  <c r="T175"/>
  <c r="T176"/>
  <c r="T57"/>
  <c r="T177"/>
  <c r="T58"/>
  <c r="T178"/>
  <c r="T179"/>
  <c r="T180"/>
  <c r="T59"/>
  <c r="T60"/>
  <c r="T61"/>
  <c r="T181"/>
  <c r="T182"/>
  <c r="T62"/>
  <c r="T183"/>
  <c r="T184"/>
  <c r="T63"/>
  <c r="T64"/>
  <c r="T65"/>
  <c r="T66"/>
  <c r="T67"/>
  <c r="T68"/>
  <c r="T69"/>
  <c r="T185"/>
  <c r="T186"/>
  <c r="T70"/>
  <c r="T71"/>
  <c r="T187"/>
  <c r="T188"/>
  <c r="T72"/>
  <c r="T73"/>
  <c r="T189"/>
  <c r="T190"/>
  <c r="T191"/>
  <c r="T192"/>
  <c r="T193"/>
  <c r="T194"/>
  <c r="T195"/>
  <c r="T196"/>
  <c r="T74"/>
  <c r="T75"/>
  <c r="T76"/>
  <c r="T197"/>
  <c r="T77"/>
  <c r="T198"/>
  <c r="T199"/>
  <c r="T200"/>
  <c r="T201"/>
  <c r="T202"/>
  <c r="T203"/>
  <c r="T78"/>
  <c r="T204"/>
  <c r="T205"/>
  <c r="T206"/>
  <c r="T207"/>
  <c r="T208"/>
  <c r="T79"/>
  <c r="T209"/>
  <c r="T80"/>
  <c r="T210"/>
  <c r="T211"/>
  <c r="T212"/>
  <c r="T81"/>
  <c r="T213"/>
  <c r="T82"/>
  <c r="T83"/>
  <c r="T214"/>
  <c r="T84"/>
  <c r="T215"/>
  <c r="T216"/>
  <c r="T85"/>
  <c r="T86"/>
  <c r="T217"/>
  <c r="T218"/>
  <c r="T87"/>
  <c r="T219"/>
  <c r="T220"/>
  <c r="T88"/>
  <c r="T89"/>
  <c r="T221"/>
  <c r="T90"/>
  <c r="T222"/>
  <c r="T223"/>
  <c r="T91"/>
  <c r="T92"/>
  <c r="T224"/>
  <c r="T93"/>
  <c r="T94"/>
  <c r="T225"/>
  <c r="T95"/>
  <c r="T96"/>
  <c r="T97"/>
  <c r="T98"/>
  <c r="T226"/>
  <c r="T99"/>
  <c r="T100"/>
  <c r="T227"/>
  <c r="T101"/>
  <c r="T228"/>
  <c r="T102"/>
  <c r="T229"/>
  <c r="T230"/>
  <c r="T231"/>
  <c r="T232"/>
  <c r="T233"/>
  <c r="T234"/>
  <c r="T235"/>
  <c r="T236"/>
  <c r="T237"/>
  <c r="T103"/>
  <c r="T238"/>
  <c r="T239"/>
  <c r="T240"/>
  <c r="T241"/>
  <c r="T242"/>
  <c r="T243"/>
  <c r="T104"/>
  <c r="T244"/>
  <c r="T105"/>
  <c r="T245"/>
  <c r="T246"/>
  <c r="T247"/>
  <c r="T248"/>
  <c r="T249"/>
  <c r="T250"/>
  <c r="T106"/>
  <c r="T251"/>
  <c r="T252"/>
  <c r="T253"/>
  <c r="T254"/>
  <c r="T255"/>
  <c r="T107"/>
  <c r="T256"/>
  <c r="T108"/>
  <c r="T257"/>
  <c r="T258"/>
  <c r="T259"/>
  <c r="T260"/>
  <c r="T261"/>
  <c r="T109"/>
  <c r="T262"/>
  <c r="T263"/>
  <c r="T264"/>
  <c r="T265"/>
  <c r="T266"/>
  <c r="T267"/>
  <c r="T268"/>
  <c r="T269"/>
  <c r="T270"/>
  <c r="T271"/>
  <c r="T272"/>
  <c r="T273"/>
  <c r="T110"/>
  <c r="T274"/>
  <c r="T275"/>
  <c r="T276"/>
  <c r="T277"/>
  <c r="T278"/>
  <c r="T279"/>
  <c r="T280"/>
  <c r="T281"/>
  <c r="T111"/>
  <c r="T282"/>
  <c r="T283"/>
  <c r="T284"/>
  <c r="T112"/>
  <c r="T113"/>
  <c r="T285"/>
  <c r="T286"/>
  <c r="T287"/>
  <c r="T288"/>
  <c r="T289"/>
  <c r="T290"/>
  <c r="T114"/>
  <c r="T115"/>
  <c r="T116"/>
  <c r="T117"/>
  <c r="T291"/>
  <c r="T118"/>
  <c r="T292"/>
  <c r="T293"/>
  <c r="T294"/>
  <c r="T295"/>
  <c r="T119"/>
  <c r="T296"/>
  <c r="T297"/>
  <c r="T298"/>
  <c r="T120"/>
  <c r="T299"/>
  <c r="T300"/>
  <c r="T121"/>
  <c r="T301"/>
  <c r="T302"/>
  <c r="T303"/>
  <c r="T304"/>
  <c r="T305"/>
  <c r="T306"/>
  <c r="T307"/>
  <c r="T308"/>
  <c r="T309"/>
  <c r="T310"/>
  <c r="T311"/>
  <c r="T312"/>
  <c r="T313"/>
  <c r="T314"/>
  <c r="T122"/>
  <c r="T315"/>
  <c r="T316"/>
  <c r="T317"/>
  <c r="T318"/>
  <c r="T319"/>
  <c r="T320"/>
  <c r="T123"/>
  <c r="T321"/>
  <c r="T322"/>
  <c r="T323"/>
  <c r="T324"/>
  <c r="T325"/>
  <c r="T326"/>
  <c r="T327"/>
  <c r="T124"/>
  <c r="T328"/>
  <c r="T125"/>
  <c r="T329"/>
  <c r="T330"/>
  <c r="T331"/>
  <c r="T332"/>
  <c r="T333"/>
  <c r="T334"/>
  <c r="T126"/>
  <c r="T335"/>
  <c r="T336"/>
  <c r="T337"/>
  <c r="T338"/>
  <c r="T339"/>
  <c r="T340"/>
  <c r="T341"/>
  <c r="T342"/>
  <c r="T127"/>
  <c r="T343"/>
  <c r="T128"/>
  <c r="T344"/>
  <c r="T345"/>
  <c r="T346"/>
  <c r="T129"/>
  <c r="T130"/>
</calcChain>
</file>

<file path=xl/sharedStrings.xml><?xml version="1.0" encoding="utf-8"?>
<sst xmlns="http://schemas.openxmlformats.org/spreadsheetml/2006/main" count="726" uniqueCount="363">
  <si>
    <t>条码/层/位</t>
  </si>
  <si>
    <t>frq_25</t>
  </si>
  <si>
    <t>frq_-43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</si>
  <si>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</si>
  <si>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</si>
  <si>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</si>
  <si>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</si>
  <si>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</si>
  <si>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</si>
  <si>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</si>
  <si>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</si>
  <si>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</si>
  <si>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</si>
  <si>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</si>
  <si>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</si>
  <si>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</si>
  <si>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</si>
  <si>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</si>
  <si>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NoBarCode-2017091311-1-1/1/1</t>
  </si>
  <si>
    <t>NoBarCode-2017091311-1-2/1/2</t>
  </si>
  <si>
    <t>NoBarCode-2017091311-1-3/1/3</t>
  </si>
  <si>
    <t>NoBarCode-2017091311-1-4/1/4</t>
  </si>
  <si>
    <t>NoBarCode-2017091311-1-5/1/5</t>
  </si>
  <si>
    <t>NoBarCode-2017091311-1-7/1/7</t>
  </si>
  <si>
    <t>NoBarCode-2017091311-1-9/1/9</t>
  </si>
  <si>
    <t>NoBarCode-2017091311-1-10/1/10</t>
  </si>
  <si>
    <t>NoBarCode-2017091311-1-11/1/11</t>
  </si>
  <si>
    <t>NoBarCode-2017091311-1-12/1/12</t>
  </si>
  <si>
    <t>NoBarCode-2017091311-1-13/1/13</t>
  </si>
  <si>
    <t>NoBarCode-2017091311-1-14/1/14</t>
  </si>
  <si>
    <t>NoBarCode-2017091311-1-15/1/15</t>
  </si>
  <si>
    <t>NoBarCode-2017091311-1-16/1/16</t>
  </si>
  <si>
    <t>NoBarCode-2017091311-1-17/1/17</t>
  </si>
  <si>
    <t>NoBarCode-2017091311-1-18/1/18</t>
  </si>
  <si>
    <t>NoBarCode-2017091311-1-19/1/19</t>
  </si>
  <si>
    <t>NoBarCode-2017091311-1-20/1/20</t>
  </si>
  <si>
    <t>NoBarCode-2017091311-1-21/1/21</t>
  </si>
  <si>
    <t>NoBarCode-2017091311-1-22/1/22</t>
  </si>
  <si>
    <t>NoBarCode-2017091311-1-23/1/23</t>
  </si>
  <si>
    <t>NoBarCode-2017091311-1-24/1/24</t>
  </si>
  <si>
    <t>NoBarCode-2017091311-1-25/1/25</t>
  </si>
  <si>
    <t>NoBarCode-2017091311-1-26/1/26</t>
  </si>
  <si>
    <t>NoBarCode-2017091311-1-27/1/27</t>
  </si>
  <si>
    <t>NoBarCode-2017091311-1-28/1/28</t>
  </si>
  <si>
    <t>NoBarCode-2017091311-1-29/1/29</t>
  </si>
  <si>
    <t>NoBarCode-2017091311-1-30/1/30</t>
  </si>
  <si>
    <t>NoBarCode-2017091311-1-31/1/31</t>
  </si>
  <si>
    <t>NoBarCode-2017091311-1-32/1/32</t>
  </si>
  <si>
    <t>NoBarCode-2017091311-1-33/1/33</t>
  </si>
  <si>
    <t>NoBarCode-2017091311-1-34/1/34</t>
  </si>
  <si>
    <t>NoBarCode-2017091311-1-35/1/35</t>
  </si>
  <si>
    <t>NoBarCode-2017091311-1-36/1/36</t>
  </si>
  <si>
    <t>NoBarCode-2017091311-1-37/1/37</t>
  </si>
  <si>
    <t>NoBarCode-2017091311-1-39/1/39</t>
  </si>
  <si>
    <t>NoBarCode-2017091311-1-40/1/40</t>
  </si>
  <si>
    <t>NoBarCode-2017091311-1-41/1/41</t>
  </si>
  <si>
    <t>NoBarCode-2017091311-1-42/1/42</t>
  </si>
  <si>
    <t>NoBarCode-2017091311-1-43/1/43</t>
  </si>
  <si>
    <t>NoBarCode-2017091311-1-44/1/44</t>
  </si>
  <si>
    <t>NoBarCode-2017091311-1-45/1/45</t>
  </si>
  <si>
    <t>NoBarCode-2017091311-1-46/1/46</t>
  </si>
  <si>
    <t>NoBarCode-2017091311-1-48/1/48</t>
  </si>
  <si>
    <t>NoBarCode-2017091311-1-49/1/49</t>
  </si>
  <si>
    <t>NoBarCode-2017091311-1-50/1/50</t>
  </si>
  <si>
    <t>NoBarCode-2017091311-1-51/1/51</t>
  </si>
  <si>
    <t>NoBarCode-2017091311-1-52/1/52</t>
  </si>
  <si>
    <t>NoBarCode-2017091311-1-53/1/53</t>
  </si>
  <si>
    <t>NoBarCode-2017091311-1-54/1/54</t>
  </si>
  <si>
    <t>NoBarCode-2017091311-1-55/1/55</t>
  </si>
  <si>
    <t>NoBarCode-2017091311-1-56/1/56</t>
  </si>
  <si>
    <t>NoBarCode-2017091311-1-57/1/57</t>
  </si>
  <si>
    <t>NoBarCode-2017091311-1-58/1/58</t>
  </si>
  <si>
    <t>NoBarCode-2017091311-1-59/1/59</t>
  </si>
  <si>
    <t>NoBarCode-2017091311-1-60/1/60</t>
  </si>
  <si>
    <t>NoBarCode-2017091311-1-62/1/62</t>
  </si>
  <si>
    <t>NoBarCode-2017091311-1-63/1/63</t>
  </si>
  <si>
    <t>NoBarCode-2017091311-1-64/1/64</t>
  </si>
  <si>
    <t>NoBarCode-2017091311-1-65/1/65</t>
  </si>
  <si>
    <t>NoBarCode-2017091311-1-66/1/66</t>
  </si>
  <si>
    <t>NoBarCode-2017091311-1-67/1/67</t>
  </si>
  <si>
    <t>NoBarCode-2017091311-1-68/1/68</t>
  </si>
  <si>
    <t>NoBarCode-2017091311-1-69/1/69</t>
  </si>
  <si>
    <t>NoBarCode-2017091311-1-70/1/70</t>
  </si>
  <si>
    <t>NoBarCode-2017091311-1-71/1/71</t>
  </si>
  <si>
    <t>NoBarCode-2017091311-1-73/1/73</t>
  </si>
  <si>
    <t>NoBarCode-2017091311-1-74/1/74</t>
  </si>
  <si>
    <t>NoBarCode-2017091311-1-75/1/75</t>
  </si>
  <si>
    <t>NoBarCode-2017091311-1-76/1/76</t>
  </si>
  <si>
    <t>NoBarCode-2017091311-1-77/1/77</t>
  </si>
  <si>
    <t>NoBarCode-2017091311-1-78/1/78</t>
  </si>
  <si>
    <t>NoBarCode-2017091311-1-79/1/79</t>
  </si>
  <si>
    <t>NoBarCode-2017091311-1-80/1/80</t>
  </si>
  <si>
    <t>NoBarCode-2017091311-1-81/1/81</t>
  </si>
  <si>
    <t>NoBarCode-2017091311-1-82/1/82</t>
  </si>
  <si>
    <t>NoBarCode-2017091311-1-83/1/83</t>
  </si>
  <si>
    <t>NoBarCode-2017091311-1-84/1/84</t>
  </si>
  <si>
    <t>NoBarCode-2017091311-1-85/1/85</t>
  </si>
  <si>
    <t>NoBarCode-2017091311-1-86/1/86</t>
  </si>
  <si>
    <t>NoBarCode-2017091311-1-87/1/87</t>
  </si>
  <si>
    <t>NoBarCode-2017091311-1-88/1/88</t>
  </si>
  <si>
    <t>NoBarCode-2017091311-1-89/1/89</t>
  </si>
  <si>
    <t>NoBarCode-2017091311-1-90/1/90</t>
  </si>
  <si>
    <t>NoBarCode-2017091311-1-91/1/91</t>
  </si>
  <si>
    <t>NoBarCode-2017091311-1-92/1/92</t>
  </si>
  <si>
    <t>NoBarCode-2017091311-1-93/1/93</t>
  </si>
  <si>
    <t>NoBarCode-2017091311-1-94/1/94</t>
  </si>
  <si>
    <t>NoBarCode-2017091311-1-95/1/95</t>
  </si>
  <si>
    <t>NoBarCode-2017091311-1-96/1/96</t>
  </si>
  <si>
    <t>NoBarCode-2017091311-1-97/1/97</t>
  </si>
  <si>
    <t>NoBarCode-2017091311-1-98/1/98</t>
  </si>
  <si>
    <t>NoBarCode-2017091311-1-99/1/99</t>
  </si>
  <si>
    <t>NoBarCode-2017091311-1-100/1/100</t>
  </si>
  <si>
    <t>NoBarCode-2017091311-1-101/1/101</t>
  </si>
  <si>
    <t>NoBarCode-2017091311-1-102/1/102</t>
  </si>
  <si>
    <t>NoBarCode-2017091311-1-104/1/104</t>
  </si>
  <si>
    <t>NoBarCode-2017091311-1-105/1/105</t>
  </si>
  <si>
    <t>NoBarCode-2017091311-1-106/1/106</t>
  </si>
  <si>
    <t>NoBarCode-2017091311-1-107/1/107</t>
  </si>
  <si>
    <t>NoBarCode-2017091311-1-108/1/108</t>
  </si>
  <si>
    <t>NoBarCode-2017091311-2-13/2/13</t>
  </si>
  <si>
    <t>NoBarCode-2017091311-2-14/2/14</t>
  </si>
  <si>
    <t>NoBarCode-2017091311-2-15/2/15</t>
  </si>
  <si>
    <t>NoBarCode-2017091311-2-16/2/16</t>
  </si>
  <si>
    <t>NoBarCode-2017091311-2-17/2/17</t>
  </si>
  <si>
    <t>NoBarCode-2017091311-2-18/2/18</t>
  </si>
  <si>
    <t>NoBarCode-2017091311-2-19/2/19</t>
  </si>
  <si>
    <t>NoBarCode-2017091311-2-20/2/20</t>
  </si>
  <si>
    <t>NoBarCode-2017091311-2-21/2/21</t>
  </si>
  <si>
    <t>NoBarCode-2017091311-2-22/2/22</t>
  </si>
  <si>
    <t>NoBarCode-2017091311-2-23/2/23</t>
  </si>
  <si>
    <t>NoBarCode-2017091311-2-24/2/24</t>
  </si>
  <si>
    <t>NoBarCode-2017091311-2-25/2/25</t>
  </si>
  <si>
    <t>NoBarCode-2017091311-2-26/2/26</t>
  </si>
  <si>
    <t>NoBarCode-2017091311-2-27/2/27</t>
  </si>
  <si>
    <t>NoBarCode-2017091311-2-28/2/28</t>
  </si>
  <si>
    <t>NoBarCode-2017091311-2-29/2/29</t>
  </si>
  <si>
    <t>NoBarCode-2017091311-2-30/2/30</t>
  </si>
  <si>
    <t>NoBarCode-2017091311-2-31/2/31</t>
  </si>
  <si>
    <t>NoBarCode-2017091311-2-32/2/32</t>
  </si>
  <si>
    <t>NoBarCode-2017091311-2-33/2/33</t>
  </si>
  <si>
    <t>NoBarCode-2017091311-2-34/2/34</t>
  </si>
  <si>
    <t>NoBarCode-2017091311-2-35/2/35</t>
  </si>
  <si>
    <t>NoBarCode-2017091311-2-36/2/36</t>
  </si>
  <si>
    <t>NoBarCode-2017091311-2-37/2/37</t>
  </si>
  <si>
    <t>NoBarCode-2017091311-2-38/2/38</t>
  </si>
  <si>
    <t>NoBarCode-2017091311-2-39/2/39</t>
  </si>
  <si>
    <t>NoBarCode-2017091311-2-40/2/40</t>
  </si>
  <si>
    <t>NoBarCode-2017091311-2-41/2/41</t>
  </si>
  <si>
    <t>NoBarCode-2017091311-2-42/2/42</t>
  </si>
  <si>
    <t>NoBarCode-2017091311-2-43/2/43</t>
  </si>
  <si>
    <t>NoBarCode-2017091311-2-44/2/44</t>
  </si>
  <si>
    <t>NoBarCode-2017091311-2-45/2/45</t>
  </si>
  <si>
    <t>NoBarCode-2017091311-2-46/2/46</t>
  </si>
  <si>
    <t>NoBarCode-2017091311-2-47/2/47</t>
  </si>
  <si>
    <t>NoBarCode-2017091311-2-48/2/48</t>
  </si>
  <si>
    <t>NoBarCode-2017091311-2-49/2/49</t>
  </si>
  <si>
    <t>NoBarCode-2017091311-2-51/2/51</t>
  </si>
  <si>
    <t>NoBarCode-2017091311-2-53/2/53</t>
  </si>
  <si>
    <t>NoBarCode-2017091311-2-54/2/54</t>
  </si>
  <si>
    <t>NoBarCode-2017091311-2-55/2/55</t>
  </si>
  <si>
    <t>NoBarCode-2017091311-2-56/2/56</t>
  </si>
  <si>
    <t>NoBarCode-2017091311-2-57/2/57</t>
  </si>
  <si>
    <t>NoBarCode-2017091311-2-59/2/59</t>
  </si>
  <si>
    <t>NoBarCode-2017091311-2-60/2/60</t>
  </si>
  <si>
    <t>NoBarCode-2017091311-2-61/2/61</t>
  </si>
  <si>
    <t>NoBarCode-2017091311-2-62/2/62</t>
  </si>
  <si>
    <t>NoBarCode-2017091311-2-63/2/63</t>
  </si>
  <si>
    <t>NoBarCode-2017091311-2-64/2/64</t>
  </si>
  <si>
    <t>NoBarCode-2017091311-2-65/2/65</t>
  </si>
  <si>
    <t>NoBarCode-2017091311-2-66/2/66</t>
  </si>
  <si>
    <t>NoBarCode-2017091311-2-67/2/67</t>
  </si>
  <si>
    <t>NoBarCode-2017091311-2-68/2/68</t>
  </si>
  <si>
    <t>NoBarCode-2017091311-2-69/2/69</t>
  </si>
  <si>
    <t>NoBarCode-2017091311-2-70/2/70</t>
  </si>
  <si>
    <t>NoBarCode-2017091311-2-71/2/71</t>
  </si>
  <si>
    <t>NoBarCode-2017091311-2-72/2/72</t>
  </si>
  <si>
    <t>NoBarCode-2017091311-2-73/2/73</t>
  </si>
  <si>
    <t>NoBarCode-2017091311-2-74/2/74</t>
  </si>
  <si>
    <t>NoBarCode-2017091311-2-75/2/75</t>
  </si>
  <si>
    <t>NoBarCode-2017091311-2-76/2/76</t>
  </si>
  <si>
    <t>NoBarCode-2017091311-2-77/2/77</t>
  </si>
  <si>
    <t>NoBarCode-2017091311-2-78/2/78</t>
  </si>
  <si>
    <t>NoBarCode-2017091311-2-79/2/79</t>
  </si>
  <si>
    <t>NoBarCode-2017091311-2-80/2/80</t>
  </si>
  <si>
    <t>NoBarCode-2017091311-2-81/2/81</t>
  </si>
  <si>
    <t>NoBarCode-2017091311-2-82/2/82</t>
  </si>
  <si>
    <t>NoBarCode-2017091311-2-83/2/83</t>
  </si>
  <si>
    <t>NoBarCode-2017091311-2-84/2/84</t>
  </si>
  <si>
    <t>NoBarCode-2017091311-2-85/2/85</t>
  </si>
  <si>
    <t>NoBarCode-2017091311-2-86/2/86</t>
  </si>
  <si>
    <t>NoBarCode-2017091311-2-87/2/87</t>
  </si>
  <si>
    <t>NoBarCode-2017091311-2-88/2/88</t>
  </si>
  <si>
    <t>NoBarCode-2017091311-2-89/2/89</t>
  </si>
  <si>
    <t>NoBarCode-2017091311-2-90/2/90</t>
  </si>
  <si>
    <t>NoBarCode-2017091311-2-91/2/91</t>
  </si>
  <si>
    <t>NoBarCode-2017091311-2-92/2/92</t>
  </si>
  <si>
    <t>NoBarCode-2017091311-2-93/2/93</t>
  </si>
  <si>
    <t>NoBarCode-2017091311-2-94/2/94</t>
  </si>
  <si>
    <t>NoBarCode-2017091311-2-95/2/95</t>
  </si>
  <si>
    <t>NoBarCode-2017091311-2-96/2/96</t>
  </si>
  <si>
    <t>NoBarCode-2017091311-2-97/2/97</t>
  </si>
  <si>
    <t>NoBarCode-2017091311-2-98/2/98</t>
  </si>
  <si>
    <t>NoBarCode-2017091311-2-100/2/100</t>
  </si>
  <si>
    <t>NoBarCode-2017091311-2-101/2/101</t>
  </si>
  <si>
    <t>NoBarCode-2017091311-2-102/2/102</t>
  </si>
  <si>
    <t>NoBarCode-2017091311-2-103/2/103</t>
  </si>
  <si>
    <t>NoBarCode-2017091311-2-106/2/106</t>
  </si>
  <si>
    <t>NoBarCode-2017091311-2-107/2/107</t>
  </si>
  <si>
    <t>NoBarCode-2017091311-2-108/2/108</t>
  </si>
  <si>
    <t>NoBarCode-2017091311-3-1/3/1</t>
  </si>
  <si>
    <t>NoBarCode-2017091311-3-5/3/5</t>
  </si>
  <si>
    <t>NoBarCode-2017091311-3-6/3/6</t>
  </si>
  <si>
    <t>NoBarCode-2017091311-3-7/3/7</t>
  </si>
  <si>
    <t>NoBarCode-2017091311-3-8/3/8</t>
  </si>
  <si>
    <t>NoBarCode-2017091311-3-9/3/9</t>
  </si>
  <si>
    <t>NoBarCode-2017091311-3-10/3/10</t>
  </si>
  <si>
    <t>NoBarCode-2017091311-3-11/3/11</t>
  </si>
  <si>
    <t>NoBarCode-2017091311-3-12/3/12</t>
  </si>
  <si>
    <t>NoBarCode-2017091311-3-25/3/25</t>
  </si>
  <si>
    <t>NoBarCode-2017091311-3-26/3/26</t>
  </si>
  <si>
    <t>NoBarCode-2017091311-3-27/3/27</t>
  </si>
  <si>
    <t>NoBarCode-2017091311-3-28/3/28</t>
  </si>
  <si>
    <t>NoBarCode-2017091311-3-29/3/29</t>
  </si>
  <si>
    <t>NoBarCode-2017091311-3-30/3/30</t>
  </si>
  <si>
    <t>NoBarCode-2017091311-3-31/3/31</t>
  </si>
  <si>
    <t>NoBarCode-2017091311-3-32/3/32</t>
  </si>
  <si>
    <t>NoBarCode-2017091311-3-33/3/33</t>
  </si>
  <si>
    <t>NoBarCode-2017091311-3-34/3/34</t>
  </si>
  <si>
    <t>NoBarCode-2017091311-3-35/3/35</t>
  </si>
  <si>
    <t>NoBarCode-2017091311-3-36/3/36</t>
  </si>
  <si>
    <t>NoBarCode-2017091311-3-49/3/49</t>
  </si>
  <si>
    <t>NoBarCode-2017091311-3-50/3/50</t>
  </si>
  <si>
    <t>NoBarCode-2017091311-3-51/3/51</t>
  </si>
  <si>
    <t>NoBarCode-2017091311-3-52/3/52</t>
  </si>
  <si>
    <t>NoBarCode-2017091311-3-53/3/53</t>
  </si>
  <si>
    <t>NoBarCode-2017091311-3-55/3/55</t>
  </si>
  <si>
    <t>NoBarCode-2017091311-3-56/3/56</t>
  </si>
  <si>
    <t>NoBarCode-2017091311-3-57/3/57</t>
  </si>
  <si>
    <t>NoBarCode-2017091311-3-58/3/58</t>
  </si>
  <si>
    <t>NoBarCode-2017091311-3-59/3/59</t>
  </si>
  <si>
    <t>NoBarCode-2017091311-3-60/3/60</t>
  </si>
  <si>
    <t>NoBarCode-2017091311-3-61/3/61</t>
  </si>
  <si>
    <t>NoBarCode-2017091311-3-62/3/62</t>
  </si>
  <si>
    <t>NoBarCode-2017091311-3-63/3/63</t>
  </si>
  <si>
    <t>NoBarCode-2017091311-3-64/3/64</t>
  </si>
  <si>
    <t>NoBarCode-2017091311-3-65/3/65</t>
  </si>
  <si>
    <t>NoBarCode-2017091311-3-66/3/66</t>
  </si>
  <si>
    <t>NoBarCode-2017091311-3-67/3/67</t>
  </si>
  <si>
    <t>NoBarCode-2017091311-3-68/3/68</t>
  </si>
  <si>
    <t>NoBarCode-2017091311-3-69/3/69</t>
  </si>
  <si>
    <t>NoBarCode-2017091311-3-70/3/70</t>
  </si>
  <si>
    <t>NoBarCode-2017091311-3-71/3/71</t>
  </si>
  <si>
    <t>NoBarCode-2017091311-3-72/3/72</t>
  </si>
  <si>
    <t>NoBarCode-2017091311-3-73/3/73</t>
  </si>
  <si>
    <t>NoBarCode-2017091311-3-74/3/74</t>
  </si>
  <si>
    <t>NoBarCode-2017091311-3-75/3/75</t>
  </si>
  <si>
    <t>NoBarCode-2017091311-3-76/3/76</t>
  </si>
  <si>
    <t>NoBarCode-2017091311-3-77/3/77</t>
  </si>
  <si>
    <t>NoBarCode-2017091311-3-78/3/78</t>
  </si>
  <si>
    <t>NoBarCode-2017091311-3-79/3/79</t>
  </si>
  <si>
    <t>NoBarCode-2017091311-3-80/3/80</t>
  </si>
  <si>
    <t>NoBarCode-2017091311-3-81/3/81</t>
  </si>
  <si>
    <t>NoBarCode-2017091311-3-83/3/83</t>
  </si>
  <si>
    <t>NoBarCode-2017091311-3-84/3/84</t>
  </si>
  <si>
    <t>NoBarCode-2017091311-3-85/3/85</t>
  </si>
  <si>
    <t>NoBarCode-2017091311-3-86/3/86</t>
  </si>
  <si>
    <t>NoBarCode-2017091311-3-88/3/88</t>
  </si>
  <si>
    <t>NoBarCode-2017091311-3-89/3/89</t>
  </si>
  <si>
    <t>NoBarCode-2017091311-3-90/3/90</t>
  </si>
  <si>
    <t>NoBarCode-2017091311-3-91/3/91</t>
  </si>
  <si>
    <t>NoBarCode-2017091311-3-92/3/92</t>
  </si>
  <si>
    <t>NoBarCode-2017091311-3-93/3/93</t>
  </si>
  <si>
    <t>NoBarCode-2017091311-3-94/3/94</t>
  </si>
  <si>
    <t>NoBarCode-2017091311-3-95/3/95</t>
  </si>
  <si>
    <t>NoBarCode-2017091311-3-97/3/97</t>
  </si>
  <si>
    <t>NoBarCode-2017091311-3-98/3/98</t>
  </si>
  <si>
    <t>NoBarCode-2017091311-3-99/3/99</t>
  </si>
  <si>
    <t>NoBarCode-2017091311-3-100/3/100</t>
  </si>
  <si>
    <t>NoBarCode-2017091311-3-101/3/101</t>
  </si>
  <si>
    <t>NoBarCode-2017091311-3-102/3/102</t>
  </si>
  <si>
    <t>NoBarCode-2017091311-3-103/3/103</t>
  </si>
  <si>
    <t>NoBarCode-2017091311-3-104/3/104</t>
  </si>
  <si>
    <t>NoBarCode-2017091311-3-105/3/105</t>
  </si>
  <si>
    <t>NoBarCode-2017091311-3-106/3/106</t>
  </si>
  <si>
    <t>NoBarCode-2017091311-3-107/3/107</t>
  </si>
  <si>
    <t>NoBarCode-2017091311-3-108/3/108</t>
  </si>
  <si>
    <t>NoBarCode-2017091311-3-87/3/87</t>
  </si>
  <si>
    <t>NoBarCode-2017091311-3-96/3/96</t>
  </si>
  <si>
    <t>NoBarCode-2017091311-4-1/4/1</t>
  </si>
  <si>
    <t>NoBarCode-2017091311-4-3/4/3</t>
  </si>
  <si>
    <t>NoBarCode-2017091311-4-4/4/4</t>
  </si>
  <si>
    <t>NoBarCode-2017091311-4-5/4/5</t>
  </si>
  <si>
    <t>NoBarCode-2017091311-4-6/4/6</t>
  </si>
  <si>
    <t>NoBarCode-2017091311-4-7/4/7</t>
  </si>
  <si>
    <t>NoBarCode-2017091311-4-8/4/8</t>
  </si>
  <si>
    <t>NoBarCode-2017091311-4-9/4/9</t>
  </si>
  <si>
    <t>NoBarCode-2017091311-4-10/4/10</t>
  </si>
  <si>
    <t>NoBarCode-2017091311-4-11/4/11</t>
  </si>
  <si>
    <t>NoBarCode-2017091311-4-12/4/12</t>
  </si>
  <si>
    <t>NoBarCode-2017091311-4-25/4/25</t>
  </si>
  <si>
    <t>NoBarCode-2017091311-4-26/4/26</t>
  </si>
  <si>
    <t>NoBarCode-2017091311-4-27/4/27</t>
  </si>
  <si>
    <t>NoBarCode-2017091311-4-28/4/28</t>
  </si>
  <si>
    <t>NoBarCode-2017091311-4-29/4/29</t>
  </si>
  <si>
    <t>NoBarCode-2017091311-4-30/4/30</t>
  </si>
  <si>
    <t>NoBarCode-2017091311-4-31/4/31</t>
  </si>
  <si>
    <t>NoBarCode-2017091311-4-32/4/32</t>
  </si>
  <si>
    <t>NoBarCode-2017091311-4-33/4/33</t>
  </si>
  <si>
    <t>NoBarCode-2017091311-4-34/4/34</t>
  </si>
  <si>
    <t>NoBarCode-2017091311-4-35/4/35</t>
  </si>
  <si>
    <t>NoBarCode-2017091311-4-36/4/36</t>
  </si>
  <si>
    <t>NoBarCode-2017091311-4-37/4/37</t>
  </si>
  <si>
    <t>NoBarCode-2017091311-4-38/4/38</t>
  </si>
  <si>
    <t>NoBarCode-2017091311-4-39/4/39</t>
  </si>
  <si>
    <t>NoBarCode-2017091311-4-40/4/40</t>
  </si>
  <si>
    <t>NoBarCode-2017091311-4-41/4/41</t>
  </si>
  <si>
    <t>NoBarCode-2017091311-4-42/4/42</t>
  </si>
  <si>
    <t>NoBarCode-2017091311-4-43/4/43</t>
  </si>
  <si>
    <t>NoBarCode-2017091311-4-44/4/44</t>
  </si>
  <si>
    <t>NoBarCode-2017091311-4-45/4/45</t>
  </si>
  <si>
    <t>NoBarCode-2017091311-4-46/4/46</t>
  </si>
  <si>
    <t>NoBarCode-2017091311-4-47/4/47</t>
  </si>
  <si>
    <t>NoBarCode-2017091311-4-48/4/48</t>
  </si>
  <si>
    <t>NoBarCode-2017091311-4-51/4/51</t>
  </si>
  <si>
    <t>NoBarCode-2017091311-4-52/4/52</t>
  </si>
  <si>
    <t>NoBarCode-2017091311-4-53/4/53</t>
  </si>
  <si>
    <t>NoBarCode-2017091311-4-54/4/54</t>
  </si>
  <si>
    <t>NoBarCode-2017091311-4-55/4/55</t>
  </si>
  <si>
    <t>NoBarCode-2017091311-4-56/4/56</t>
  </si>
  <si>
    <t>NoBarCode-2017091311-4-57/4/57</t>
  </si>
  <si>
    <t>NoBarCode-2017091311-4-58/4/58</t>
  </si>
  <si>
    <t>NoBarCode-2017091311-4-59/4/59</t>
  </si>
  <si>
    <t>NoBarCode-2017091311-4-60/4/60</t>
  </si>
  <si>
    <t>NoBarCode-2017091311-4-63/4/63</t>
  </si>
  <si>
    <t>NoBarCode-2017091311-4-64/4/64</t>
  </si>
  <si>
    <t>NoBarCode-2017091311-4-65/4/65</t>
  </si>
  <si>
    <t>NoBarCode-2017091311-4-66/4/66</t>
  </si>
  <si>
    <t>NoBarCode-2017091311-4-67/4/67</t>
  </si>
  <si>
    <t>NoBarCode-2017091311-4-68/4/68</t>
  </si>
  <si>
    <t>NoBarCode-2017091311-4-69/4/69</t>
  </si>
  <si>
    <t>NoBarCode-2017091311-4-70/4/70</t>
  </si>
  <si>
    <t>NoBarCode-2017091311-4-71/4/71</t>
  </si>
  <si>
    <t>NoBarCode-2017091311-4-72/4/72</t>
  </si>
  <si>
    <t>NoBarCode-2017091311-4-73/4/73</t>
  </si>
  <si>
    <t>NoBarCode-2017091311-4-74/4/74</t>
  </si>
  <si>
    <t>NoBarCode-2017091311-4-75/4/75</t>
  </si>
  <si>
    <t>NoBarCode-2017091311-4-76/4/76</t>
  </si>
  <si>
    <t>NoBarCode-2017091311-4-77/4/77</t>
  </si>
  <si>
    <t>NoBarCode-2017091311-4-78/4/78</t>
  </si>
  <si>
    <t>NoBarCode-2017091311-4-79/4/79</t>
  </si>
  <si>
    <t>NoBarCode-2017091311-4-80/4/80</t>
  </si>
  <si>
    <t>NoBarCode-2017091311-4-81/4/81</t>
  </si>
  <si>
    <t>NoBarCode-2017091311-4-84/4/84</t>
  </si>
  <si>
    <t>NoBarCode-2017091311-4-88/4/88</t>
  </si>
  <si>
    <t>NoBarCode-2017091311-4-89/4/89</t>
  </si>
  <si>
    <t>NoBarCode-2017091311-4-90/4/90</t>
  </si>
  <si>
    <t>NoBarCode-2017091311-4-91/4/91</t>
  </si>
  <si>
    <t>NoBarCode-2017091311-4-92/4/92</t>
  </si>
  <si>
    <t>NoBarCode-2017091311-4-93/4/93</t>
  </si>
  <si>
    <t>NoBarCode-2017091311-4-94/4/94</t>
  </si>
  <si>
    <t>NoBarCode-2017091311-4-95/4/95</t>
  </si>
  <si>
    <t>NoBarCode-2017091311-4-101/4/101</t>
  </si>
  <si>
    <t>NoBarCode-2017091311-4-102/4/102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</si>
</sst>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346"/>
  <sheetViews>
    <sheetView tabSelected="1" topLeftCell="L1" workbookViewId="0">
      <selection activeCell="L130" sqref="A130:XFD346"/>
    </sheetView>
  </sheetViews>
  <sheetFormatPr defaultRowHeight="13.5"/>
  <cols>
    <col min="22" max="22" width="33.625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V1" t="s">
        <v>0</v>
      </c>
      <c r="W1" t="s">
        <v>1</v>
      </c>
      <c r="X1" t="s">
        <v>2</v>
      </c>
      <c r="Y1" t="s">
        <v>3</v>
      </c>
      <c r="Z1" t="s">
        <v>4</v>
      </c>
      <c r="AA1" t="s">
        <v>5</v>
      </c>
      <c r="AB1" t="s">
        <v>6</v>
      </c>
      <c r="AC1" t="s">
        <v>7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  <c r="AI1" t="s">
        <v>13</v>
      </c>
      <c r="AJ1" t="s">
        <v>14</v>
      </c>
      <c r="AK1" t="s">
        <v>15</v>
      </c>
      <c r="AL1" t="s">
        <v>16</v>
      </c>
      <c r="AM1" t="s">
        <v>17</v>
      </c>
    </row>
    <row r="2" spans="1:39">
      <c r="A2" t="s">
        <v>19</v>
      </c>
      <c r="B2">
        <v>12499997.720000001</v>
      </c>
      <c r="C2">
        <v>12499998.789999999</v>
      </c>
      <c r="D2">
        <v>12499997.470000001</v>
      </c>
      <c r="E2">
        <v>12499995.6</v>
      </c>
      <c r="F2">
        <v>12499997.57</v>
      </c>
      <c r="G2">
        <v>12499998.65</v>
      </c>
      <c r="H2">
        <v>12499999.59</v>
      </c>
      <c r="I2">
        <v>12499998.49</v>
      </c>
      <c r="J2">
        <v>12499997.83</v>
      </c>
      <c r="K2">
        <v>12499998.65</v>
      </c>
      <c r="L2">
        <v>12500000.84</v>
      </c>
      <c r="M2">
        <v>12500000.75</v>
      </c>
      <c r="N2">
        <v>12499999.779999999</v>
      </c>
      <c r="O2">
        <v>12499999.42</v>
      </c>
      <c r="P2">
        <v>12499997.49</v>
      </c>
      <c r="Q2">
        <v>12499997.369999999</v>
      </c>
      <c r="R2">
        <v>12499998.029999999</v>
      </c>
      <c r="T2">
        <f>MAX(X2:AM2)-MIN(X2:AM2)</f>
        <v>418.96007629999997</v>
      </c>
      <c r="V2" t="s">
        <v>19</v>
      </c>
      <c r="W2">
        <v>0</v>
      </c>
      <c r="X2">
        <v>85.280015660000004</v>
      </c>
      <c r="Y2">
        <v>-20.480003660000001</v>
      </c>
      <c r="Z2">
        <v>-169.84003089999999</v>
      </c>
      <c r="AA2">
        <v>-12.24000215</v>
      </c>
      <c r="AB2">
        <v>74.320013660000001</v>
      </c>
      <c r="AC2">
        <v>149.12002720000001</v>
      </c>
      <c r="AD2">
        <v>61.760011390000003</v>
      </c>
      <c r="AE2">
        <v>8.4800015940000009</v>
      </c>
      <c r="AF2">
        <v>74.480013709999994</v>
      </c>
      <c r="AG2">
        <v>249.12004540000001</v>
      </c>
      <c r="AH2">
        <v>242.2400442</v>
      </c>
      <c r="AI2">
        <v>164.72003000000001</v>
      </c>
      <c r="AJ2">
        <v>136.0000249</v>
      </c>
      <c r="AK2">
        <v>-18.88000341</v>
      </c>
      <c r="AL2">
        <v>-28.240005010000001</v>
      </c>
      <c r="AM2">
        <v>24.800004560000001</v>
      </c>
    </row>
    <row r="3" spans="1:39">
      <c r="A3" t="s">
        <v>20</v>
      </c>
      <c r="B3">
        <v>12500003.199999999</v>
      </c>
      <c r="C3">
        <v>12500005.189999999</v>
      </c>
      <c r="D3">
        <v>12500002.74</v>
      </c>
      <c r="E3">
        <v>12500000.380000001</v>
      </c>
      <c r="F3">
        <v>12500001.380000001</v>
      </c>
      <c r="G3">
        <v>12500002.52</v>
      </c>
      <c r="H3">
        <v>12500004.07</v>
      </c>
      <c r="I3">
        <v>12500003.470000001</v>
      </c>
      <c r="J3">
        <v>12500003.359999999</v>
      </c>
      <c r="K3">
        <v>12500003.539999999</v>
      </c>
      <c r="L3">
        <v>12500004.74</v>
      </c>
      <c r="M3">
        <v>12500003.26</v>
      </c>
      <c r="N3">
        <v>12500001.91</v>
      </c>
      <c r="O3">
        <v>12500001.720000001</v>
      </c>
      <c r="P3">
        <v>12500001.039999999</v>
      </c>
      <c r="Q3">
        <v>12500002.119999999</v>
      </c>
      <c r="R3">
        <v>12500003.539999999</v>
      </c>
      <c r="T3">
        <f>MAX(X3:AM3)-MIN(X3:AM3)</f>
        <v>384.47990149999998</v>
      </c>
      <c r="V3" t="s">
        <v>20</v>
      </c>
      <c r="W3">
        <v>0</v>
      </c>
      <c r="X3">
        <v>158.8799593</v>
      </c>
      <c r="Y3">
        <v>-37.119990469999998</v>
      </c>
      <c r="Z3">
        <v>-225.59994219999999</v>
      </c>
      <c r="AA3">
        <v>-146.07996249999999</v>
      </c>
      <c r="AB3">
        <v>-54.959985840000002</v>
      </c>
      <c r="AC3">
        <v>69.359982279999997</v>
      </c>
      <c r="AD3">
        <v>21.039994629999999</v>
      </c>
      <c r="AE3">
        <v>12.559996760000001</v>
      </c>
      <c r="AF3">
        <v>26.639993220000001</v>
      </c>
      <c r="AG3">
        <v>123.35996849999999</v>
      </c>
      <c r="AH3">
        <v>4.8799988049999996</v>
      </c>
      <c r="AI3">
        <v>-103.1999735</v>
      </c>
      <c r="AJ3">
        <v>-118.7199695</v>
      </c>
      <c r="AK3">
        <v>-173.19995560000001</v>
      </c>
      <c r="AL3">
        <v>-86.799977690000006</v>
      </c>
      <c r="AM3">
        <v>27.279993009999998</v>
      </c>
    </row>
    <row r="4" spans="1:39">
      <c r="A4" t="s">
        <v>22</v>
      </c>
      <c r="B4">
        <v>12500004.5</v>
      </c>
      <c r="C4">
        <v>12500005.51</v>
      </c>
      <c r="D4">
        <v>12500004.560000001</v>
      </c>
      <c r="E4">
        <v>12500003.050000001</v>
      </c>
      <c r="F4">
        <v>12500005.210000001</v>
      </c>
      <c r="G4">
        <v>12500006.439999999</v>
      </c>
      <c r="H4">
        <v>12500007.449999999</v>
      </c>
      <c r="I4">
        <v>12500006.050000001</v>
      </c>
      <c r="J4">
        <v>12500005.109999999</v>
      </c>
      <c r="K4">
        <v>12500004.4</v>
      </c>
      <c r="L4">
        <v>12500005.359999999</v>
      </c>
      <c r="M4">
        <v>12500004.32</v>
      </c>
      <c r="N4">
        <v>12500003.130000001</v>
      </c>
      <c r="O4">
        <v>12500003.59</v>
      </c>
      <c r="P4">
        <v>12500003.6</v>
      </c>
      <c r="Q4">
        <v>12500004.810000001</v>
      </c>
      <c r="R4">
        <v>12500006</v>
      </c>
      <c r="T4">
        <f>MAX(X4:AM4)-MIN(X4:AM4)</f>
        <v>351.67987340000002</v>
      </c>
      <c r="V4" t="s">
        <v>22</v>
      </c>
      <c r="W4">
        <v>0</v>
      </c>
      <c r="X4">
        <v>80.479970929999993</v>
      </c>
      <c r="Y4">
        <v>4.3199984059999998</v>
      </c>
      <c r="Z4">
        <v>-116.1599583</v>
      </c>
      <c r="AA4">
        <v>56.799979460000003</v>
      </c>
      <c r="AB4">
        <v>154.7999441</v>
      </c>
      <c r="AC4">
        <v>235.51991509999999</v>
      </c>
      <c r="AD4">
        <v>123.51995549999999</v>
      </c>
      <c r="AE4">
        <v>48.399982450000003</v>
      </c>
      <c r="AF4">
        <v>-8.3999970089999998</v>
      </c>
      <c r="AG4">
        <v>68.399975240000003</v>
      </c>
      <c r="AH4">
        <v>-14.719994720000001</v>
      </c>
      <c r="AI4">
        <v>-109.6799606</v>
      </c>
      <c r="AJ4">
        <v>-72.879973759999999</v>
      </c>
      <c r="AK4">
        <v>-72.559973979999995</v>
      </c>
      <c r="AL4">
        <v>24.159991229999999</v>
      </c>
      <c r="AM4">
        <v>119.3599569</v>
      </c>
    </row>
    <row r="5" spans="1:39">
      <c r="A5" t="s">
        <v>25</v>
      </c>
      <c r="B5">
        <v>12499999.57</v>
      </c>
      <c r="C5">
        <v>12499999.09</v>
      </c>
      <c r="D5">
        <v>12499998.199999999</v>
      </c>
      <c r="E5">
        <v>12499997.41</v>
      </c>
      <c r="F5">
        <v>12500000.699999999</v>
      </c>
      <c r="G5">
        <v>12500001.720000001</v>
      </c>
      <c r="H5">
        <v>12500001.869999999</v>
      </c>
      <c r="I5">
        <v>12500000.17</v>
      </c>
      <c r="J5">
        <v>12499999.560000001</v>
      </c>
      <c r="K5">
        <v>12500000.300000001</v>
      </c>
      <c r="L5">
        <v>12500001.75</v>
      </c>
      <c r="M5">
        <v>12500000.359999999</v>
      </c>
      <c r="N5">
        <v>12499998.890000001</v>
      </c>
      <c r="O5">
        <v>12499998.810000001</v>
      </c>
      <c r="P5">
        <v>12499998.529999999</v>
      </c>
      <c r="Q5">
        <v>12499999.539999999</v>
      </c>
      <c r="R5">
        <v>12500001.109999999</v>
      </c>
      <c r="T5">
        <f>MAX(X5:AM5)-MIN(X5:AM5)</f>
        <v>356.40001219999999</v>
      </c>
      <c r="V5" t="s">
        <v>25</v>
      </c>
      <c r="W5">
        <v>0</v>
      </c>
      <c r="X5">
        <v>-38.640001400000003</v>
      </c>
      <c r="Y5">
        <v>-109.7600037</v>
      </c>
      <c r="Z5">
        <v>-172.64000590000001</v>
      </c>
      <c r="AA5">
        <v>90.48000304</v>
      </c>
      <c r="AB5">
        <v>171.60000590000001</v>
      </c>
      <c r="AC5">
        <v>183.76000629999999</v>
      </c>
      <c r="AD5">
        <v>47.92000161</v>
      </c>
      <c r="AE5">
        <v>-1.0400000570000001</v>
      </c>
      <c r="AF5">
        <v>58.720001959999998</v>
      </c>
      <c r="AG5">
        <v>174.16000589999999</v>
      </c>
      <c r="AH5">
        <v>62.800002169999999</v>
      </c>
      <c r="AI5">
        <v>-54.320001830000002</v>
      </c>
      <c r="AJ5">
        <v>-61.120002139999997</v>
      </c>
      <c r="AK5">
        <v>-83.600002869999997</v>
      </c>
      <c r="AL5">
        <v>-2.400000178</v>
      </c>
      <c r="AM5">
        <v>123.4400042</v>
      </c>
    </row>
    <row r="6" spans="1:39">
      <c r="A6" t="s">
        <v>27</v>
      </c>
      <c r="B6">
        <v>12499995.630000001</v>
      </c>
      <c r="C6">
        <v>12499995.439999999</v>
      </c>
      <c r="D6">
        <v>12499994.699999999</v>
      </c>
      <c r="E6">
        <v>12499994.27</v>
      </c>
      <c r="F6">
        <v>12499996.09</v>
      </c>
      <c r="G6">
        <v>12499996.880000001</v>
      </c>
      <c r="H6">
        <v>12499997.560000001</v>
      </c>
      <c r="I6">
        <v>12499996.01</v>
      </c>
      <c r="J6">
        <v>12499995.449999999</v>
      </c>
      <c r="K6">
        <v>12499996.539999999</v>
      </c>
      <c r="L6">
        <v>12499998.210000001</v>
      </c>
      <c r="M6">
        <v>12499996.84</v>
      </c>
      <c r="N6">
        <v>12499995.119999999</v>
      </c>
      <c r="O6">
        <v>12499993.91</v>
      </c>
      <c r="P6">
        <v>12499993.279999999</v>
      </c>
      <c r="Q6">
        <v>12499994.34</v>
      </c>
      <c r="R6">
        <v>12499996.130000001</v>
      </c>
      <c r="T6">
        <f>MAX(X6:AM6)-MIN(X6:AM6)</f>
        <v>394.64013799999998</v>
      </c>
      <c r="V6" t="s">
        <v>27</v>
      </c>
      <c r="W6">
        <v>0</v>
      </c>
      <c r="X6">
        <v>-15.28000546</v>
      </c>
      <c r="Y6">
        <v>-74.720026149999995</v>
      </c>
      <c r="Z6">
        <v>-108.8800382</v>
      </c>
      <c r="AA6">
        <v>37.040012910000002</v>
      </c>
      <c r="AB6">
        <v>100.0800349</v>
      </c>
      <c r="AC6">
        <v>154.6400539</v>
      </c>
      <c r="AD6">
        <v>30.480010589999999</v>
      </c>
      <c r="AE6">
        <v>-14.480005200000001</v>
      </c>
      <c r="AF6">
        <v>73.040025439999994</v>
      </c>
      <c r="AG6">
        <v>206.24007209999999</v>
      </c>
      <c r="AH6">
        <v>96.400033710000002</v>
      </c>
      <c r="AI6">
        <v>-40.560014270000003</v>
      </c>
      <c r="AJ6">
        <v>-137.92004829999999</v>
      </c>
      <c r="AK6">
        <v>-188.40006589999999</v>
      </c>
      <c r="AL6">
        <v>-103.12003609999999</v>
      </c>
      <c r="AM6">
        <v>40.080013880000003</v>
      </c>
    </row>
    <row r="7" spans="1:39">
      <c r="A7" t="s">
        <v>28</v>
      </c>
      <c r="B7">
        <v>12500000.6</v>
      </c>
      <c r="C7">
        <v>12500000.689999999</v>
      </c>
      <c r="D7">
        <v>12499999.98</v>
      </c>
      <c r="E7">
        <v>12499998.9</v>
      </c>
      <c r="F7">
        <v>12500000.689999999</v>
      </c>
      <c r="G7">
        <v>12500001.640000001</v>
      </c>
      <c r="H7">
        <v>12500002.15</v>
      </c>
      <c r="I7">
        <v>12500000.68</v>
      </c>
      <c r="J7">
        <v>12500000.34</v>
      </c>
      <c r="K7">
        <v>12500001.539999999</v>
      </c>
      <c r="L7">
        <v>12500003.01</v>
      </c>
      <c r="M7">
        <v>12500001.609999999</v>
      </c>
      <c r="N7">
        <v>12499999.92</v>
      </c>
      <c r="O7">
        <v>12499999.140000001</v>
      </c>
      <c r="P7">
        <v>12499998.539999999</v>
      </c>
      <c r="Q7">
        <v>12499999.74</v>
      </c>
      <c r="R7">
        <v>12500001.390000001</v>
      </c>
      <c r="T7">
        <f>MAX(X7:AM7)-MIN(X7:AM7)</f>
        <v>357.67998290000003</v>
      </c>
      <c r="V7" t="s">
        <v>28</v>
      </c>
      <c r="W7">
        <v>0</v>
      </c>
      <c r="X7">
        <v>7.039999774</v>
      </c>
      <c r="Y7">
        <v>-49.27999767</v>
      </c>
      <c r="Z7">
        <v>-135.59999350000001</v>
      </c>
      <c r="AA7">
        <v>7.5199996799999997</v>
      </c>
      <c r="AB7">
        <v>83.119996080000007</v>
      </c>
      <c r="AC7">
        <v>123.6799941</v>
      </c>
      <c r="AD7">
        <v>6.1599998200000003</v>
      </c>
      <c r="AE7">
        <v>-21.039999009999999</v>
      </c>
      <c r="AF7">
        <v>75.279996359999998</v>
      </c>
      <c r="AG7">
        <v>192.95999080000001</v>
      </c>
      <c r="AH7">
        <v>81.199996159999998</v>
      </c>
      <c r="AI7">
        <v>-54.319997360000002</v>
      </c>
      <c r="AJ7">
        <v>-116.95999430000001</v>
      </c>
      <c r="AK7">
        <v>-164.71999210000001</v>
      </c>
      <c r="AL7">
        <v>-68.719996649999999</v>
      </c>
      <c r="AM7">
        <v>63.519996939999999</v>
      </c>
    </row>
    <row r="8" spans="1:39">
      <c r="A8" t="s">
        <v>30</v>
      </c>
      <c r="B8">
        <v>12499999.4</v>
      </c>
      <c r="C8">
        <v>12499999.220000001</v>
      </c>
      <c r="D8">
        <v>12499997.9</v>
      </c>
      <c r="E8">
        <v>12499997.029999999</v>
      </c>
      <c r="F8">
        <v>12499999.359999999</v>
      </c>
      <c r="G8">
        <v>12500000.49</v>
      </c>
      <c r="H8">
        <v>12500001.890000001</v>
      </c>
      <c r="I8">
        <v>12500000.789999999</v>
      </c>
      <c r="J8">
        <v>12499999.99</v>
      </c>
      <c r="K8">
        <v>12499999.48</v>
      </c>
      <c r="L8">
        <v>12500000.65</v>
      </c>
      <c r="M8">
        <v>12499999.380000001</v>
      </c>
      <c r="N8">
        <v>12499997.970000001</v>
      </c>
      <c r="O8">
        <v>12499997.640000001</v>
      </c>
      <c r="P8">
        <v>12499997.390000001</v>
      </c>
      <c r="Q8">
        <v>12499998.779999999</v>
      </c>
      <c r="R8">
        <v>12500000.6</v>
      </c>
      <c r="T8">
        <f>MAX(X8:AM8)-MIN(X8:AM8)</f>
        <v>389.20001860000002</v>
      </c>
      <c r="V8" t="s">
        <v>30</v>
      </c>
      <c r="W8">
        <v>0</v>
      </c>
      <c r="X8">
        <v>-15.0400008</v>
      </c>
      <c r="Y8">
        <v>-120.4000058</v>
      </c>
      <c r="Z8">
        <v>-189.92000920000001</v>
      </c>
      <c r="AA8">
        <v>-3.2000002300000001</v>
      </c>
      <c r="AB8">
        <v>87.040004120000006</v>
      </c>
      <c r="AC8">
        <v>199.28000940000001</v>
      </c>
      <c r="AD8">
        <v>110.6400052</v>
      </c>
      <c r="AE8">
        <v>46.560002109999999</v>
      </c>
      <c r="AF8">
        <v>5.8400001929999998</v>
      </c>
      <c r="AG8">
        <v>99.840004739999998</v>
      </c>
      <c r="AH8">
        <v>-2.0000001250000001</v>
      </c>
      <c r="AI8">
        <v>-114.8000055</v>
      </c>
      <c r="AJ8">
        <v>-140.96000670000001</v>
      </c>
      <c r="AK8">
        <v>-161.20000769999999</v>
      </c>
      <c r="AL8">
        <v>-49.760002489999998</v>
      </c>
      <c r="AM8">
        <v>95.440004560000006</v>
      </c>
    </row>
    <row r="9" spans="1:39">
      <c r="A9" t="s">
        <v>31</v>
      </c>
      <c r="B9">
        <v>12499999.18</v>
      </c>
      <c r="C9">
        <v>12499998.810000001</v>
      </c>
      <c r="D9">
        <v>12499997.99</v>
      </c>
      <c r="E9">
        <v>12499997.060000001</v>
      </c>
      <c r="F9">
        <v>12499999.59</v>
      </c>
      <c r="G9">
        <v>12500000.359999999</v>
      </c>
      <c r="H9">
        <v>12500000.810000001</v>
      </c>
      <c r="I9">
        <v>12499999.359999999</v>
      </c>
      <c r="J9">
        <v>12499999.130000001</v>
      </c>
      <c r="K9">
        <v>12499999.970000001</v>
      </c>
      <c r="L9">
        <v>12500001.470000001</v>
      </c>
      <c r="M9">
        <v>12500000.09</v>
      </c>
      <c r="N9">
        <v>12499998.380000001</v>
      </c>
      <c r="O9">
        <v>12499998.01</v>
      </c>
      <c r="P9">
        <v>12499997.789999999</v>
      </c>
      <c r="Q9">
        <v>12499999.26</v>
      </c>
      <c r="R9">
        <v>12500001.029999999</v>
      </c>
      <c r="T9">
        <f>MAX(X9:AM9)-MIN(X9:AM9)</f>
        <v>352.9600231</v>
      </c>
      <c r="V9" t="s">
        <v>31</v>
      </c>
      <c r="W9">
        <v>0</v>
      </c>
      <c r="X9">
        <v>-29.840001919999999</v>
      </c>
      <c r="Y9">
        <v>-95.440006240000002</v>
      </c>
      <c r="Z9">
        <v>-169.92001110000001</v>
      </c>
      <c r="AA9">
        <v>32.800002159999998</v>
      </c>
      <c r="AB9">
        <v>93.760006149999995</v>
      </c>
      <c r="AC9">
        <v>129.7600084</v>
      </c>
      <c r="AD9">
        <v>13.920000959999999</v>
      </c>
      <c r="AE9">
        <v>-4.5600002999999996</v>
      </c>
      <c r="AF9">
        <v>63.200004059999998</v>
      </c>
      <c r="AG9">
        <v>183.04001199999999</v>
      </c>
      <c r="AH9">
        <v>72.800004770000001</v>
      </c>
      <c r="AI9">
        <v>-64.000004239999996</v>
      </c>
      <c r="AJ9">
        <v>-93.680006129999995</v>
      </c>
      <c r="AK9">
        <v>-111.8400073</v>
      </c>
      <c r="AL9">
        <v>5.8400002960000004</v>
      </c>
      <c r="AM9">
        <v>147.60000969999999</v>
      </c>
    </row>
    <row r="10" spans="1:39">
      <c r="A10" t="s">
        <v>33</v>
      </c>
      <c r="B10">
        <v>12499997.060000001</v>
      </c>
      <c r="C10">
        <v>12499996.779999999</v>
      </c>
      <c r="D10">
        <v>12499995.65</v>
      </c>
      <c r="E10">
        <v>12499994.75</v>
      </c>
      <c r="F10">
        <v>12499996.6</v>
      </c>
      <c r="G10">
        <v>12499997.93</v>
      </c>
      <c r="H10">
        <v>12499998.880000001</v>
      </c>
      <c r="I10">
        <v>12499997.630000001</v>
      </c>
      <c r="J10">
        <v>12499997.109999999</v>
      </c>
      <c r="K10">
        <v>12499997.93</v>
      </c>
      <c r="L10">
        <v>12499999.359999999</v>
      </c>
      <c r="M10">
        <v>12499997.76</v>
      </c>
      <c r="N10">
        <v>12499995.85</v>
      </c>
      <c r="O10">
        <v>12499995.199999999</v>
      </c>
      <c r="P10">
        <v>12499995.52</v>
      </c>
      <c r="Q10">
        <v>12499997.51</v>
      </c>
      <c r="R10">
        <v>12499999.720000001</v>
      </c>
      <c r="T10">
        <f>MAX(X10:AM10)-MIN(X10:AM10)</f>
        <v>397.44009340000002</v>
      </c>
      <c r="V10" t="s">
        <v>33</v>
      </c>
      <c r="W10">
        <v>0</v>
      </c>
      <c r="X10">
        <v>-22.960005280000001</v>
      </c>
      <c r="Y10">
        <v>-112.80002639999999</v>
      </c>
      <c r="Z10">
        <v>-185.0400434</v>
      </c>
      <c r="AA10">
        <v>-36.800008570000003</v>
      </c>
      <c r="AB10">
        <v>69.600016440000005</v>
      </c>
      <c r="AC10">
        <v>145.68003429999999</v>
      </c>
      <c r="AD10">
        <v>45.680010770000003</v>
      </c>
      <c r="AE10">
        <v>3.5200009570000002</v>
      </c>
      <c r="AF10">
        <v>69.280016309999993</v>
      </c>
      <c r="AG10">
        <v>183.76004320000001</v>
      </c>
      <c r="AH10">
        <v>55.920013220000001</v>
      </c>
      <c r="AI10">
        <v>-96.800022670000004</v>
      </c>
      <c r="AJ10">
        <v>-148.960035</v>
      </c>
      <c r="AK10">
        <v>-123.6800289</v>
      </c>
      <c r="AL10">
        <v>36.080008579999998</v>
      </c>
      <c r="AM10">
        <v>212.40004999999999</v>
      </c>
    </row>
    <row r="11" spans="1:39">
      <c r="A11" t="s">
        <v>35</v>
      </c>
      <c r="B11">
        <v>12500002.6</v>
      </c>
      <c r="C11">
        <v>12500006.140000001</v>
      </c>
      <c r="D11">
        <v>12500003.82</v>
      </c>
      <c r="E11">
        <v>12500001.23</v>
      </c>
      <c r="F11">
        <v>12500000.74</v>
      </c>
      <c r="G11">
        <v>12500001.630000001</v>
      </c>
      <c r="H11">
        <v>12500003.199999999</v>
      </c>
      <c r="I11">
        <v>12500002.359999999</v>
      </c>
      <c r="J11">
        <v>12500002.26</v>
      </c>
      <c r="K11">
        <v>12500003.42</v>
      </c>
      <c r="L11">
        <v>12500004.720000001</v>
      </c>
      <c r="M11">
        <v>12500002.91</v>
      </c>
      <c r="N11">
        <v>12500001.310000001</v>
      </c>
      <c r="O11">
        <v>12500000.859999999</v>
      </c>
      <c r="P11">
        <v>12500000.970000001</v>
      </c>
      <c r="Q11">
        <v>12500002.52</v>
      </c>
      <c r="R11">
        <v>12500004.52</v>
      </c>
      <c r="T11">
        <f>MAX(X11:AM11)-MIN(X11:AM11)</f>
        <v>431.3599102</v>
      </c>
      <c r="V11" t="s">
        <v>35</v>
      </c>
      <c r="W11">
        <v>0</v>
      </c>
      <c r="X11">
        <v>282.71994119999999</v>
      </c>
      <c r="Y11">
        <v>97.519979750000005</v>
      </c>
      <c r="Z11">
        <v>-109.6799771</v>
      </c>
      <c r="AA11">
        <v>-148.63996900000001</v>
      </c>
      <c r="AB11">
        <v>-77.599983910000006</v>
      </c>
      <c r="AC11">
        <v>47.839989989999999</v>
      </c>
      <c r="AD11">
        <v>-19.119996029999999</v>
      </c>
      <c r="AE11">
        <v>-27.03999434</v>
      </c>
      <c r="AF11">
        <v>65.199986390000007</v>
      </c>
      <c r="AG11">
        <v>169.8399646</v>
      </c>
      <c r="AH11">
        <v>24.959994869999999</v>
      </c>
      <c r="AI11">
        <v>-103.1199785</v>
      </c>
      <c r="AJ11">
        <v>-139.0399711</v>
      </c>
      <c r="AK11">
        <v>-130.87997279999999</v>
      </c>
      <c r="AL11">
        <v>-6.1599986849999997</v>
      </c>
      <c r="AM11">
        <v>153.11996819999999</v>
      </c>
    </row>
    <row r="12" spans="1:39">
      <c r="A12" t="s">
        <v>38</v>
      </c>
      <c r="B12">
        <v>12500003.140000001</v>
      </c>
      <c r="C12">
        <v>12500004.59</v>
      </c>
      <c r="D12">
        <v>12500003.17</v>
      </c>
      <c r="E12">
        <v>12500001.439999999</v>
      </c>
      <c r="F12">
        <v>12500003.130000001</v>
      </c>
      <c r="G12">
        <v>12500004.17</v>
      </c>
      <c r="H12">
        <v>12500005.050000001</v>
      </c>
      <c r="I12">
        <v>12500003.9</v>
      </c>
      <c r="J12">
        <v>12500003.359999999</v>
      </c>
      <c r="K12">
        <v>12500003.609999999</v>
      </c>
      <c r="L12">
        <v>12500004.74</v>
      </c>
      <c r="M12">
        <v>12500003.07</v>
      </c>
      <c r="N12">
        <v>12500001.380000001</v>
      </c>
      <c r="O12">
        <v>12500000.890000001</v>
      </c>
      <c r="P12">
        <v>12500000.949999999</v>
      </c>
      <c r="Q12">
        <v>12500002.449999999</v>
      </c>
      <c r="R12">
        <v>12500004.34</v>
      </c>
      <c r="T12">
        <f>MAX(X12:AM12)-MIN(X12:AM12)</f>
        <v>332.87991629999999</v>
      </c>
      <c r="V12" t="s">
        <v>38</v>
      </c>
      <c r="W12">
        <v>0</v>
      </c>
      <c r="X12">
        <v>115.8399708</v>
      </c>
      <c r="Y12">
        <v>2.559999329</v>
      </c>
      <c r="Z12">
        <v>-136.3999657</v>
      </c>
      <c r="AA12">
        <v>-0.959999767</v>
      </c>
      <c r="AB12">
        <v>82.559979229999996</v>
      </c>
      <c r="AC12">
        <v>152.4799616</v>
      </c>
      <c r="AD12">
        <v>60.319984750000003</v>
      </c>
      <c r="AE12">
        <v>17.679995479999999</v>
      </c>
      <c r="AF12">
        <v>37.35999048</v>
      </c>
      <c r="AG12">
        <v>127.8399678</v>
      </c>
      <c r="AH12">
        <v>-5.5999986169999998</v>
      </c>
      <c r="AI12">
        <v>-140.87996459999999</v>
      </c>
      <c r="AJ12">
        <v>-180.3999547</v>
      </c>
      <c r="AK12">
        <v>-175.27995609999999</v>
      </c>
      <c r="AL12">
        <v>-55.679986049999997</v>
      </c>
      <c r="AM12">
        <v>96.159975799999998</v>
      </c>
    </row>
    <row r="13" spans="1:39">
      <c r="A13" t="s">
        <v>39</v>
      </c>
      <c r="B13">
        <v>12500000.84</v>
      </c>
      <c r="C13">
        <v>12499998.140000001</v>
      </c>
      <c r="D13">
        <v>12499997.59</v>
      </c>
      <c r="E13">
        <v>12499997.41</v>
      </c>
      <c r="F13">
        <v>12500000.43</v>
      </c>
      <c r="G13">
        <v>12500001.73</v>
      </c>
      <c r="H13">
        <v>12500002.279999999</v>
      </c>
      <c r="I13">
        <v>12500000.98</v>
      </c>
      <c r="J13">
        <v>12500000.65</v>
      </c>
      <c r="K13">
        <v>12500001.48</v>
      </c>
      <c r="L13">
        <v>12500002.529999999</v>
      </c>
      <c r="M13">
        <v>12500000.83</v>
      </c>
      <c r="N13">
        <v>12499999</v>
      </c>
      <c r="O13">
        <v>12499998.59</v>
      </c>
      <c r="P13">
        <v>12499998.949999999</v>
      </c>
      <c r="Q13">
        <v>12500000.279999999</v>
      </c>
      <c r="R13">
        <v>12500002.09</v>
      </c>
      <c r="T13">
        <f>MAX(X13:AM13)-MIN(X13:AM13)</f>
        <v>410.07997249999994</v>
      </c>
      <c r="V13" t="s">
        <v>39</v>
      </c>
      <c r="W13">
        <v>0</v>
      </c>
      <c r="X13">
        <v>-215.5999856</v>
      </c>
      <c r="Y13">
        <v>-259.91998260000003</v>
      </c>
      <c r="Z13">
        <v>-274.47998159999997</v>
      </c>
      <c r="AA13">
        <v>-32.319997770000001</v>
      </c>
      <c r="AB13">
        <v>70.959995250000006</v>
      </c>
      <c r="AC13">
        <v>115.1999924</v>
      </c>
      <c r="AD13">
        <v>11.119999290000001</v>
      </c>
      <c r="AE13">
        <v>-15.19999894</v>
      </c>
      <c r="AF13">
        <v>51.039996600000002</v>
      </c>
      <c r="AG13">
        <v>135.59999089999999</v>
      </c>
      <c r="AH13">
        <v>-0.87999993600000004</v>
      </c>
      <c r="AI13">
        <v>-147.1199901</v>
      </c>
      <c r="AJ13">
        <v>-179.51998789999999</v>
      </c>
      <c r="AK13">
        <v>-151.43998980000001</v>
      </c>
      <c r="AL13">
        <v>-44.479997009999998</v>
      </c>
      <c r="AM13">
        <v>100.4799933</v>
      </c>
    </row>
    <row r="14" spans="1:39">
      <c r="A14" t="s">
        <v>42</v>
      </c>
      <c r="B14">
        <v>12499999.73</v>
      </c>
      <c r="C14">
        <v>12500003.24</v>
      </c>
      <c r="D14">
        <v>12500001.029999999</v>
      </c>
      <c r="E14">
        <v>12499998.449999999</v>
      </c>
      <c r="F14">
        <v>12500001.23</v>
      </c>
      <c r="G14">
        <v>12500001.720000001</v>
      </c>
      <c r="H14">
        <v>12500002.310000001</v>
      </c>
      <c r="I14">
        <v>12499999.59</v>
      </c>
      <c r="J14">
        <v>12500000.08</v>
      </c>
      <c r="K14">
        <v>12500000.08</v>
      </c>
      <c r="L14">
        <v>12500001.460000001</v>
      </c>
      <c r="M14">
        <v>12500000.199999999</v>
      </c>
      <c r="N14">
        <v>12499998.82</v>
      </c>
      <c r="O14">
        <v>12499999.029999999</v>
      </c>
      <c r="P14">
        <v>12499998.74</v>
      </c>
      <c r="Q14">
        <v>12499999.460000001</v>
      </c>
      <c r="R14">
        <v>12500000.869999999</v>
      </c>
      <c r="T14">
        <f>MAX(X14:AM14)-MIN(X14:AM14)</f>
        <v>383.12000829999999</v>
      </c>
      <c r="V14" t="s">
        <v>42</v>
      </c>
      <c r="W14">
        <v>0</v>
      </c>
      <c r="X14">
        <v>280.72000609999998</v>
      </c>
      <c r="Y14">
        <v>104.1600024</v>
      </c>
      <c r="Z14">
        <v>-102.4000022</v>
      </c>
      <c r="AA14">
        <v>120.0000026</v>
      </c>
      <c r="AB14">
        <v>159.60000360000001</v>
      </c>
      <c r="AC14">
        <v>206.9600045</v>
      </c>
      <c r="AD14">
        <v>-10.88000023</v>
      </c>
      <c r="AE14">
        <v>27.920000569999999</v>
      </c>
      <c r="AF14">
        <v>28.240000630000001</v>
      </c>
      <c r="AG14">
        <v>138.88000299999999</v>
      </c>
      <c r="AH14">
        <v>38.160000830000001</v>
      </c>
      <c r="AI14">
        <v>-72.160001640000004</v>
      </c>
      <c r="AJ14">
        <v>-55.440001209999998</v>
      </c>
      <c r="AK14">
        <v>-79.280001769999998</v>
      </c>
      <c r="AL14">
        <v>-21.200000509999999</v>
      </c>
      <c r="AM14">
        <v>91.200002049999995</v>
      </c>
    </row>
    <row r="15" spans="1:39">
      <c r="A15" t="s">
        <v>43</v>
      </c>
      <c r="B15">
        <v>12500001.689999999</v>
      </c>
      <c r="C15">
        <v>12500004</v>
      </c>
      <c r="D15">
        <v>12500001.640000001</v>
      </c>
      <c r="E15">
        <v>12499998.99</v>
      </c>
      <c r="F15">
        <v>12500000.26</v>
      </c>
      <c r="G15">
        <v>12500001.58</v>
      </c>
      <c r="H15">
        <v>12500002.58</v>
      </c>
      <c r="I15">
        <v>12500002.050000001</v>
      </c>
      <c r="J15">
        <v>12500001.720000001</v>
      </c>
      <c r="K15">
        <v>12500002.18</v>
      </c>
      <c r="L15">
        <v>12500003.33</v>
      </c>
      <c r="M15">
        <v>12500001.609999999</v>
      </c>
      <c r="N15">
        <v>12499999.859999999</v>
      </c>
      <c r="O15">
        <v>12499999.18</v>
      </c>
      <c r="P15">
        <v>12499998.539999999</v>
      </c>
      <c r="Q15">
        <v>12499999.960000001</v>
      </c>
      <c r="R15">
        <v>12500001.76</v>
      </c>
      <c r="T15">
        <f>MAX(X15:AM15)-MIN(X15:AM15)</f>
        <v>436.71994110000003</v>
      </c>
      <c r="V15" t="s">
        <v>43</v>
      </c>
      <c r="W15">
        <v>0</v>
      </c>
      <c r="X15">
        <v>184.95997510000001</v>
      </c>
      <c r="Y15">
        <v>-3.7599995119999998</v>
      </c>
      <c r="Z15">
        <v>-215.91997069999999</v>
      </c>
      <c r="AA15">
        <v>-114.15998449999999</v>
      </c>
      <c r="AB15">
        <v>-8.7199987599999993</v>
      </c>
      <c r="AC15">
        <v>71.359990429999996</v>
      </c>
      <c r="AD15">
        <v>28.959996060000002</v>
      </c>
      <c r="AE15">
        <v>2.3199997689999998</v>
      </c>
      <c r="AF15">
        <v>39.439994720000001</v>
      </c>
      <c r="AG15">
        <v>131.19998229999999</v>
      </c>
      <c r="AH15">
        <v>-6.319999138</v>
      </c>
      <c r="AI15">
        <v>-146.6399801</v>
      </c>
      <c r="AJ15">
        <v>-200.63997280000001</v>
      </c>
      <c r="AK15">
        <v>-251.75996599999999</v>
      </c>
      <c r="AL15">
        <v>-138.55998120000001</v>
      </c>
      <c r="AM15">
        <v>5.1999994039999997</v>
      </c>
    </row>
    <row r="16" spans="1:39">
      <c r="A16" t="s">
        <v>45</v>
      </c>
      <c r="B16">
        <v>12499997.310000001</v>
      </c>
      <c r="C16">
        <v>12499998.59</v>
      </c>
      <c r="D16">
        <v>12499996.689999999</v>
      </c>
      <c r="E16">
        <v>12499995.210000001</v>
      </c>
      <c r="F16">
        <v>12499997.560000001</v>
      </c>
      <c r="G16">
        <v>12499998.789999999</v>
      </c>
      <c r="H16">
        <v>12499999.539999999</v>
      </c>
      <c r="I16">
        <v>12499998.220000001</v>
      </c>
      <c r="J16">
        <v>12499997.57</v>
      </c>
      <c r="K16">
        <v>12499997.75</v>
      </c>
      <c r="L16">
        <v>12499999.15</v>
      </c>
      <c r="M16">
        <v>12499997.939999999</v>
      </c>
      <c r="N16">
        <v>12499996.310000001</v>
      </c>
      <c r="O16">
        <v>12499995.48</v>
      </c>
      <c r="P16">
        <v>12499994.09</v>
      </c>
      <c r="Q16">
        <v>12499994.619999999</v>
      </c>
      <c r="R16">
        <v>12499995.859999999</v>
      </c>
      <c r="T16">
        <f>MAX(X16:AM16)-MIN(X16:AM16)</f>
        <v>435.5200936</v>
      </c>
      <c r="V16" t="s">
        <v>45</v>
      </c>
      <c r="W16">
        <v>0</v>
      </c>
      <c r="X16">
        <v>102.160022</v>
      </c>
      <c r="Y16">
        <v>-50.320010719999999</v>
      </c>
      <c r="Z16">
        <v>-168.00003609999999</v>
      </c>
      <c r="AA16">
        <v>19.360004199999999</v>
      </c>
      <c r="AB16">
        <v>118.16002539999999</v>
      </c>
      <c r="AC16">
        <v>177.76003829999999</v>
      </c>
      <c r="AD16">
        <v>72.160015560000005</v>
      </c>
      <c r="AE16">
        <v>20.64000454</v>
      </c>
      <c r="AF16">
        <v>34.960007580000003</v>
      </c>
      <c r="AG16">
        <v>146.80003160000001</v>
      </c>
      <c r="AH16">
        <v>49.840010829999997</v>
      </c>
      <c r="AI16">
        <v>-80.720017310000003</v>
      </c>
      <c r="AJ16">
        <v>-147.04003159999999</v>
      </c>
      <c r="AK16">
        <v>-257.76005529999998</v>
      </c>
      <c r="AL16">
        <v>-215.36004629999999</v>
      </c>
      <c r="AM16">
        <v>-116.0800249</v>
      </c>
    </row>
    <row r="17" spans="1:39">
      <c r="A17" t="s">
        <v>48</v>
      </c>
      <c r="B17">
        <v>12500002.32</v>
      </c>
      <c r="C17">
        <v>12500003.98</v>
      </c>
      <c r="D17">
        <v>12500001.859999999</v>
      </c>
      <c r="E17">
        <v>12499999.939999999</v>
      </c>
      <c r="F17">
        <v>12500001.029999999</v>
      </c>
      <c r="G17">
        <v>12500001.609999999</v>
      </c>
      <c r="H17">
        <v>12500002.17</v>
      </c>
      <c r="I17">
        <v>12500001.380000001</v>
      </c>
      <c r="J17">
        <v>12500001.699999999</v>
      </c>
      <c r="K17">
        <v>12500003.59</v>
      </c>
      <c r="L17">
        <v>12500005.24</v>
      </c>
      <c r="M17">
        <v>12500003.85</v>
      </c>
      <c r="N17">
        <v>12500002.310000001</v>
      </c>
      <c r="O17">
        <v>12500002.09</v>
      </c>
      <c r="P17">
        <v>12500001.99</v>
      </c>
      <c r="Q17">
        <v>12500003.49</v>
      </c>
      <c r="R17">
        <v>12500005.369999999</v>
      </c>
      <c r="T17">
        <f>MAX(X17:AM17)-MIN(X17:AM17)</f>
        <v>434.31991949999997</v>
      </c>
      <c r="V17" t="s">
        <v>48</v>
      </c>
      <c r="W17">
        <v>0</v>
      </c>
      <c r="X17">
        <v>132.95997539999999</v>
      </c>
      <c r="Y17">
        <v>-36.959993240000003</v>
      </c>
      <c r="Z17">
        <v>-190.55996469999999</v>
      </c>
      <c r="AA17">
        <v>-103.5999808</v>
      </c>
      <c r="AB17">
        <v>-56.479989539999998</v>
      </c>
      <c r="AC17">
        <v>-11.83999781</v>
      </c>
      <c r="AD17">
        <v>-75.519985989999995</v>
      </c>
      <c r="AE17">
        <v>-49.59999088</v>
      </c>
      <c r="AF17">
        <v>101.4399811</v>
      </c>
      <c r="AG17">
        <v>233.91995660000001</v>
      </c>
      <c r="AH17">
        <v>122.47997719999999</v>
      </c>
      <c r="AI17">
        <v>-0.95999983</v>
      </c>
      <c r="AJ17">
        <v>-18.479996620000001</v>
      </c>
      <c r="AK17">
        <v>-26.079995109999999</v>
      </c>
      <c r="AL17">
        <v>93.279982630000006</v>
      </c>
      <c r="AM17">
        <v>243.7599548</v>
      </c>
    </row>
    <row r="18" spans="1:39">
      <c r="A18" t="s">
        <v>51</v>
      </c>
      <c r="B18">
        <v>12500000.52</v>
      </c>
      <c r="C18">
        <v>12499999.93</v>
      </c>
      <c r="D18">
        <v>12499998.439999999</v>
      </c>
      <c r="E18">
        <v>12499997.210000001</v>
      </c>
      <c r="F18">
        <v>12499999.380000001</v>
      </c>
      <c r="G18">
        <v>12500000.51</v>
      </c>
      <c r="H18">
        <v>12500001.630000001</v>
      </c>
      <c r="I18">
        <v>12500000.75</v>
      </c>
      <c r="J18">
        <v>12500000.42</v>
      </c>
      <c r="K18">
        <v>12500001.050000001</v>
      </c>
      <c r="L18">
        <v>12500002.48</v>
      </c>
      <c r="M18">
        <v>12500001.359999999</v>
      </c>
      <c r="N18">
        <v>12499999.66</v>
      </c>
      <c r="O18">
        <v>12499998.91</v>
      </c>
      <c r="P18">
        <v>12499997.9</v>
      </c>
      <c r="Q18">
        <v>12499998.630000001</v>
      </c>
      <c r="R18">
        <v>12500000.18</v>
      </c>
      <c r="T18">
        <f>MAX(X18:AM18)-MIN(X18:AM18)</f>
        <v>420.95998240000006</v>
      </c>
      <c r="V18" t="s">
        <v>51</v>
      </c>
      <c r="W18">
        <v>0</v>
      </c>
      <c r="X18">
        <v>-47.279998020000001</v>
      </c>
      <c r="Y18">
        <v>-166.39999299999999</v>
      </c>
      <c r="Z18">
        <v>-264.87998900000002</v>
      </c>
      <c r="AA18">
        <v>-91.519996109999994</v>
      </c>
      <c r="AB18">
        <v>-0.79999994900000004</v>
      </c>
      <c r="AC18">
        <v>88.159996300000003</v>
      </c>
      <c r="AD18">
        <v>18.23999924</v>
      </c>
      <c r="AE18">
        <v>-8.6399997129999999</v>
      </c>
      <c r="AF18">
        <v>42.399998170000003</v>
      </c>
      <c r="AG18">
        <v>156.07999340000001</v>
      </c>
      <c r="AH18">
        <v>67.039997150000005</v>
      </c>
      <c r="AI18">
        <v>-69.039997099999994</v>
      </c>
      <c r="AJ18">
        <v>-129.11999460000001</v>
      </c>
      <c r="AK18">
        <v>-209.5999913</v>
      </c>
      <c r="AL18">
        <v>-151.5999936</v>
      </c>
      <c r="AM18">
        <v>-27.679998909999998</v>
      </c>
    </row>
    <row r="19" spans="1:39">
      <c r="A19" t="s">
        <v>52</v>
      </c>
      <c r="B19">
        <v>12500002.08</v>
      </c>
      <c r="C19">
        <v>12500005.35</v>
      </c>
      <c r="D19">
        <v>12500002.73</v>
      </c>
      <c r="E19">
        <v>12499999.859999999</v>
      </c>
      <c r="F19">
        <v>12500000.73</v>
      </c>
      <c r="G19">
        <v>12500001.74</v>
      </c>
      <c r="H19">
        <v>12500002.84</v>
      </c>
      <c r="I19">
        <v>12500002.08</v>
      </c>
      <c r="J19">
        <v>12500001.98</v>
      </c>
      <c r="K19">
        <v>12500002.93</v>
      </c>
      <c r="L19">
        <v>12500004.310000001</v>
      </c>
      <c r="M19">
        <v>12500002.9</v>
      </c>
      <c r="N19">
        <v>12500001.140000001</v>
      </c>
      <c r="O19">
        <v>12500000.890000001</v>
      </c>
      <c r="P19">
        <v>12500000.99</v>
      </c>
      <c r="Q19">
        <v>12500002.970000001</v>
      </c>
      <c r="R19">
        <v>12500005.220000001</v>
      </c>
      <c r="T19">
        <f>MAX(X19:AM19)-MIN(X19:AM19)</f>
        <v>438.63992699999994</v>
      </c>
      <c r="V19" t="s">
        <v>52</v>
      </c>
      <c r="W19">
        <v>0</v>
      </c>
      <c r="X19">
        <v>260.95995649999998</v>
      </c>
      <c r="Y19">
        <v>52.079991219999997</v>
      </c>
      <c r="Z19">
        <v>-177.6799705</v>
      </c>
      <c r="AA19">
        <v>-108.55998200000001</v>
      </c>
      <c r="AB19">
        <v>-27.67999545</v>
      </c>
      <c r="AC19">
        <v>60.559989850000001</v>
      </c>
      <c r="AD19">
        <v>-0.39999999899999999</v>
      </c>
      <c r="AE19">
        <v>-8.6399986349999995</v>
      </c>
      <c r="AF19">
        <v>67.359988790000003</v>
      </c>
      <c r="AG19">
        <v>178.23997030000001</v>
      </c>
      <c r="AH19">
        <v>65.279989090000001</v>
      </c>
      <c r="AI19">
        <v>-75.439987430000002</v>
      </c>
      <c r="AJ19">
        <v>-95.359984089999998</v>
      </c>
      <c r="AK19">
        <v>-87.839985459999994</v>
      </c>
      <c r="AL19">
        <v>71.119988030000002</v>
      </c>
      <c r="AM19">
        <v>251.27995799999999</v>
      </c>
    </row>
    <row r="20" spans="1:39">
      <c r="A20" t="s">
        <v>54</v>
      </c>
      <c r="B20">
        <v>12499996.98</v>
      </c>
      <c r="C20">
        <v>12499999.43</v>
      </c>
      <c r="D20">
        <v>12499997.039999999</v>
      </c>
      <c r="E20">
        <v>12499995.24</v>
      </c>
      <c r="F20">
        <v>12499997.51</v>
      </c>
      <c r="G20">
        <v>12499998.68</v>
      </c>
      <c r="H20">
        <v>12499999.220000001</v>
      </c>
      <c r="I20">
        <v>12499997.76</v>
      </c>
      <c r="J20">
        <v>12499997.109999999</v>
      </c>
      <c r="K20">
        <v>12499997.58</v>
      </c>
      <c r="L20">
        <v>12499999.310000001</v>
      </c>
      <c r="M20">
        <v>12499998.369999999</v>
      </c>
      <c r="N20">
        <v>12499996.789999999</v>
      </c>
      <c r="O20">
        <v>12499996.1</v>
      </c>
      <c r="P20">
        <v>12499995.039999999</v>
      </c>
      <c r="Q20">
        <v>12499995.65</v>
      </c>
      <c r="R20">
        <v>12499996.960000001</v>
      </c>
      <c r="T20">
        <f>MAX(X20:AM20)-MIN(X20:AM20)</f>
        <v>351.12008470000001</v>
      </c>
      <c r="V20" t="s">
        <v>54</v>
      </c>
      <c r="W20">
        <v>0</v>
      </c>
      <c r="X20">
        <v>195.28004720000001</v>
      </c>
      <c r="Y20">
        <v>4.8000011999999996</v>
      </c>
      <c r="Z20">
        <v>-139.36003349999999</v>
      </c>
      <c r="AA20">
        <v>42.320010289999999</v>
      </c>
      <c r="AB20">
        <v>135.84003279999999</v>
      </c>
      <c r="AC20">
        <v>178.88004330000001</v>
      </c>
      <c r="AD20">
        <v>62.160015049999998</v>
      </c>
      <c r="AE20">
        <v>10.40000257</v>
      </c>
      <c r="AF20">
        <v>47.28001141</v>
      </c>
      <c r="AG20">
        <v>185.92004489999999</v>
      </c>
      <c r="AH20">
        <v>110.4800267</v>
      </c>
      <c r="AI20">
        <v>-15.28000366</v>
      </c>
      <c r="AJ20">
        <v>-70.800017060000002</v>
      </c>
      <c r="AK20">
        <v>-155.84003749999999</v>
      </c>
      <c r="AL20">
        <v>-106.9600258</v>
      </c>
      <c r="AM20">
        <v>-2.2400004610000002</v>
      </c>
    </row>
    <row r="21" spans="1:39">
      <c r="A21" t="s">
        <v>55</v>
      </c>
      <c r="B21">
        <v>12500002.15</v>
      </c>
      <c r="C21">
        <v>12500000.92</v>
      </c>
      <c r="D21">
        <v>12499999.779999999</v>
      </c>
      <c r="E21">
        <v>12499998.890000001</v>
      </c>
      <c r="F21">
        <v>12500001.35</v>
      </c>
      <c r="G21">
        <v>12500002.76</v>
      </c>
      <c r="H21">
        <v>12500003.970000001</v>
      </c>
      <c r="I21">
        <v>12500002.91</v>
      </c>
      <c r="J21">
        <v>12500002.369999999</v>
      </c>
      <c r="K21">
        <v>12500002.630000001</v>
      </c>
      <c r="L21">
        <v>12500003.779999999</v>
      </c>
      <c r="M21">
        <v>12500002.35</v>
      </c>
      <c r="N21">
        <v>12500000.560000001</v>
      </c>
      <c r="O21">
        <v>12500000.029999999</v>
      </c>
      <c r="P21">
        <v>12500000.199999999</v>
      </c>
      <c r="Q21">
        <v>12500002.09</v>
      </c>
      <c r="R21">
        <v>12500004.33</v>
      </c>
      <c r="T21">
        <f>MAX(X21:AM21)-MIN(X21:AM21)</f>
        <v>434.7199253</v>
      </c>
      <c r="V21" t="s">
        <v>55</v>
      </c>
      <c r="W21">
        <v>0</v>
      </c>
      <c r="X21">
        <v>-98.319983140000005</v>
      </c>
      <c r="Y21">
        <v>-189.35996750000001</v>
      </c>
      <c r="Z21">
        <v>-260.3199553</v>
      </c>
      <c r="AA21">
        <v>-64.079988920000005</v>
      </c>
      <c r="AB21">
        <v>49.27999157</v>
      </c>
      <c r="AC21">
        <v>145.83997500000001</v>
      </c>
      <c r="AD21">
        <v>61.279989540000003</v>
      </c>
      <c r="AE21">
        <v>17.519997029999999</v>
      </c>
      <c r="AF21">
        <v>38.799993290000003</v>
      </c>
      <c r="AG21">
        <v>130.7199775</v>
      </c>
      <c r="AH21">
        <v>15.91999734</v>
      </c>
      <c r="AI21">
        <v>-126.8799781</v>
      </c>
      <c r="AJ21">
        <v>-169.51997080000001</v>
      </c>
      <c r="AK21">
        <v>-155.59997329999999</v>
      </c>
      <c r="AL21">
        <v>-4.3199992209999998</v>
      </c>
      <c r="AM21">
        <v>174.39997</v>
      </c>
    </row>
    <row r="22" spans="1:39">
      <c r="A22" t="s">
        <v>56</v>
      </c>
      <c r="B22">
        <v>12500001.33</v>
      </c>
      <c r="C22">
        <v>12500002.5</v>
      </c>
      <c r="D22">
        <v>12500001.02</v>
      </c>
      <c r="E22">
        <v>12499999.199999999</v>
      </c>
      <c r="F22">
        <v>12500001.01</v>
      </c>
      <c r="G22">
        <v>12500002.189999999</v>
      </c>
      <c r="H22">
        <v>12500002.949999999</v>
      </c>
      <c r="I22">
        <v>12500001.890000001</v>
      </c>
      <c r="J22">
        <v>12500001.380000001</v>
      </c>
      <c r="K22">
        <v>12500001.869999999</v>
      </c>
      <c r="L22">
        <v>12500003.289999999</v>
      </c>
      <c r="M22">
        <v>12500001.939999999</v>
      </c>
      <c r="N22">
        <v>12500000.439999999</v>
      </c>
      <c r="O22">
        <v>12499999.76</v>
      </c>
      <c r="P22">
        <v>12499998.449999999</v>
      </c>
      <c r="Q22">
        <v>12499999.16</v>
      </c>
      <c r="R22">
        <v>12500000.640000001</v>
      </c>
      <c r="T22">
        <f>MAX(X22:AM22)-MIN(X22:AM22)</f>
        <v>387.03995900000001</v>
      </c>
      <c r="V22" t="s">
        <v>56</v>
      </c>
      <c r="W22">
        <v>0</v>
      </c>
      <c r="X22">
        <v>93.839990060000005</v>
      </c>
      <c r="Y22">
        <v>-24.7199974</v>
      </c>
      <c r="Z22">
        <v>-170.39998180000001</v>
      </c>
      <c r="AA22">
        <v>-25.83999717</v>
      </c>
      <c r="AB22">
        <v>68.719992790000006</v>
      </c>
      <c r="AC22">
        <v>129.43998629999999</v>
      </c>
      <c r="AD22">
        <v>44.879995289999997</v>
      </c>
      <c r="AE22">
        <v>4.159999644</v>
      </c>
      <c r="AF22">
        <v>43.11999548</v>
      </c>
      <c r="AG22">
        <v>156.7999834</v>
      </c>
      <c r="AH22">
        <v>49.279994799999997</v>
      </c>
      <c r="AI22">
        <v>-71.119992479999993</v>
      </c>
      <c r="AJ22">
        <v>-125.7599867</v>
      </c>
      <c r="AK22">
        <v>-230.23997560000001</v>
      </c>
      <c r="AL22">
        <v>-173.7599816</v>
      </c>
      <c r="AM22">
        <v>-55.199994089999997</v>
      </c>
    </row>
    <row r="23" spans="1:39">
      <c r="A23" t="s">
        <v>59</v>
      </c>
      <c r="B23">
        <v>12499999.359999999</v>
      </c>
      <c r="C23">
        <v>12500000.58</v>
      </c>
      <c r="D23">
        <v>12499999.039999999</v>
      </c>
      <c r="E23">
        <v>12499996.98</v>
      </c>
      <c r="F23">
        <v>12499998.800000001</v>
      </c>
      <c r="G23">
        <v>12499999.9</v>
      </c>
      <c r="H23">
        <v>12500001.02</v>
      </c>
      <c r="I23">
        <v>12499999.939999999</v>
      </c>
      <c r="J23">
        <v>12499999.380000001</v>
      </c>
      <c r="K23">
        <v>12500000.07</v>
      </c>
      <c r="L23">
        <v>12500001.35</v>
      </c>
      <c r="M23">
        <v>12499999.949999999</v>
      </c>
      <c r="N23">
        <v>12499998.220000001</v>
      </c>
      <c r="O23">
        <v>12499997.51</v>
      </c>
      <c r="P23">
        <v>12499996.310000001</v>
      </c>
      <c r="Q23">
        <v>12499997.09</v>
      </c>
      <c r="R23">
        <v>12499998.6</v>
      </c>
      <c r="T23">
        <f>MAX(X23:AM23)-MIN(X23:AM23)</f>
        <v>403.60002059999999</v>
      </c>
      <c r="V23" t="s">
        <v>59</v>
      </c>
      <c r="W23">
        <v>0</v>
      </c>
      <c r="X23">
        <v>97.120004940000001</v>
      </c>
      <c r="Y23">
        <v>-25.760001219999999</v>
      </c>
      <c r="Z23">
        <v>-190.88000980000001</v>
      </c>
      <c r="AA23">
        <v>-44.640002299999999</v>
      </c>
      <c r="AB23">
        <v>42.960002230000001</v>
      </c>
      <c r="AC23">
        <v>132.5600067</v>
      </c>
      <c r="AD23">
        <v>46.000002440000003</v>
      </c>
      <c r="AE23">
        <v>1.3600001429999999</v>
      </c>
      <c r="AF23">
        <v>56.320002870000003</v>
      </c>
      <c r="AG23">
        <v>159.36000820000001</v>
      </c>
      <c r="AH23">
        <v>47.440002450000001</v>
      </c>
      <c r="AI23">
        <v>-90.960004659999996</v>
      </c>
      <c r="AJ23">
        <v>-148.08000759999999</v>
      </c>
      <c r="AK23">
        <v>-244.24001240000001</v>
      </c>
      <c r="AL23">
        <v>-181.5200092</v>
      </c>
      <c r="AM23">
        <v>-60.960003120000003</v>
      </c>
    </row>
    <row r="24" spans="1:39">
      <c r="A24" t="s">
        <v>67</v>
      </c>
      <c r="B24">
        <v>12499996.83</v>
      </c>
      <c r="C24">
        <v>12499997.789999999</v>
      </c>
      <c r="D24">
        <v>12499996.43</v>
      </c>
      <c r="E24">
        <v>12499995.42</v>
      </c>
      <c r="F24">
        <v>12499997.43</v>
      </c>
      <c r="G24">
        <v>12499998.289999999</v>
      </c>
      <c r="H24">
        <v>12499999.09</v>
      </c>
      <c r="I24">
        <v>12499997.83</v>
      </c>
      <c r="J24">
        <v>12499997.210000001</v>
      </c>
      <c r="K24">
        <v>12499997.130000001</v>
      </c>
      <c r="L24">
        <v>12499998.51</v>
      </c>
      <c r="M24">
        <v>12499997.42</v>
      </c>
      <c r="N24">
        <v>12499995.779999999</v>
      </c>
      <c r="O24">
        <v>12499995.48</v>
      </c>
      <c r="P24">
        <v>12499995.439999999</v>
      </c>
      <c r="Q24">
        <v>12499997.310000001</v>
      </c>
      <c r="R24">
        <v>12499999.67</v>
      </c>
      <c r="T24">
        <f>MAX(X24:AM24)-MIN(X24:AM24)</f>
        <v>339.84008610000001</v>
      </c>
      <c r="V24" t="s">
        <v>67</v>
      </c>
      <c r="W24">
        <v>0</v>
      </c>
      <c r="X24">
        <v>76.800019379999995</v>
      </c>
      <c r="Y24">
        <v>-32.1600082</v>
      </c>
      <c r="Z24">
        <v>-112.8000286</v>
      </c>
      <c r="AA24">
        <v>48.000012130000002</v>
      </c>
      <c r="AB24">
        <v>116.88002950000001</v>
      </c>
      <c r="AC24">
        <v>180.48004570000001</v>
      </c>
      <c r="AD24">
        <v>79.360020000000006</v>
      </c>
      <c r="AE24">
        <v>29.7600075</v>
      </c>
      <c r="AF24">
        <v>23.600005970000002</v>
      </c>
      <c r="AG24">
        <v>134.1600339</v>
      </c>
      <c r="AH24">
        <v>46.640011710000003</v>
      </c>
      <c r="AI24">
        <v>-84.400021359999997</v>
      </c>
      <c r="AJ24">
        <v>-108.08002740000001</v>
      </c>
      <c r="AK24">
        <v>-111.8400283</v>
      </c>
      <c r="AL24">
        <v>37.840009530000003</v>
      </c>
      <c r="AM24">
        <v>227.04005749999999</v>
      </c>
    </row>
    <row r="25" spans="1:39">
      <c r="A25" t="s">
        <v>69</v>
      </c>
      <c r="B25">
        <v>12500002.07</v>
      </c>
      <c r="C25">
        <v>12500002.01</v>
      </c>
      <c r="D25">
        <v>12500001.16</v>
      </c>
      <c r="E25">
        <v>12500000.449999999</v>
      </c>
      <c r="F25">
        <v>12500001.119999999</v>
      </c>
      <c r="G25">
        <v>12500001.33</v>
      </c>
      <c r="H25">
        <v>12500002.439999999</v>
      </c>
      <c r="I25">
        <v>12500001.539999999</v>
      </c>
      <c r="J25">
        <v>12500001.449999999</v>
      </c>
      <c r="K25">
        <v>12500003.529999999</v>
      </c>
      <c r="L25">
        <v>12500005.6</v>
      </c>
      <c r="M25">
        <v>12500004.59</v>
      </c>
      <c r="N25">
        <v>12500002.609999999</v>
      </c>
      <c r="O25">
        <v>12500001.800000001</v>
      </c>
      <c r="P25">
        <v>12500001.310000001</v>
      </c>
      <c r="Q25">
        <v>12500002.970000001</v>
      </c>
      <c r="R25">
        <v>12500005.300000001</v>
      </c>
      <c r="T25">
        <f>MAX(X25:AM25)-MIN(X25:AM25)</f>
        <v>411.43993189999998</v>
      </c>
      <c r="V25" t="s">
        <v>69</v>
      </c>
      <c r="W25">
        <v>0</v>
      </c>
      <c r="X25">
        <v>-5.199999246</v>
      </c>
      <c r="Y25">
        <v>-72.959987949999999</v>
      </c>
      <c r="Z25">
        <v>-129.5199786</v>
      </c>
      <c r="AA25">
        <v>-76.239987350000007</v>
      </c>
      <c r="AB25">
        <v>-59.519990210000003</v>
      </c>
      <c r="AC25">
        <v>29.439995029999999</v>
      </c>
      <c r="AD25">
        <v>-42.479993069999999</v>
      </c>
      <c r="AE25">
        <v>-49.359991870000002</v>
      </c>
      <c r="AF25">
        <v>116.7199806</v>
      </c>
      <c r="AG25">
        <v>281.91995329999997</v>
      </c>
      <c r="AH25">
        <v>201.8399666</v>
      </c>
      <c r="AI25">
        <v>43.359992769999998</v>
      </c>
      <c r="AJ25">
        <v>-21.679996389999999</v>
      </c>
      <c r="AK25">
        <v>-60.879989909999999</v>
      </c>
      <c r="AL25">
        <v>71.919988099999998</v>
      </c>
      <c r="AM25">
        <v>257.9199572</v>
      </c>
    </row>
    <row r="26" spans="1:39">
      <c r="A26" t="s">
        <v>71</v>
      </c>
      <c r="B26">
        <v>12500001.32</v>
      </c>
      <c r="C26">
        <v>12500003.51</v>
      </c>
      <c r="D26">
        <v>12500001.17</v>
      </c>
      <c r="E26">
        <v>12499999.16</v>
      </c>
      <c r="F26">
        <v>12500000.92</v>
      </c>
      <c r="G26">
        <v>12500002.32</v>
      </c>
      <c r="H26">
        <v>12500003.689999999</v>
      </c>
      <c r="I26">
        <v>12500002.789999999</v>
      </c>
      <c r="J26">
        <v>12500001.939999999</v>
      </c>
      <c r="K26">
        <v>12500001.359999999</v>
      </c>
      <c r="L26">
        <v>12500002.24</v>
      </c>
      <c r="M26">
        <v>12500000.83</v>
      </c>
      <c r="N26">
        <v>12499999.310000001</v>
      </c>
      <c r="O26">
        <v>12499999.630000001</v>
      </c>
      <c r="P26">
        <v>12500000.140000001</v>
      </c>
      <c r="Q26">
        <v>12500001.800000001</v>
      </c>
      <c r="R26">
        <v>12500003.84</v>
      </c>
      <c r="T26">
        <f>MAX(X26:AM26)-MIN(X26:AM26)</f>
        <v>374.55996049999999</v>
      </c>
      <c r="V26" t="s">
        <v>71</v>
      </c>
      <c r="W26">
        <v>0</v>
      </c>
      <c r="X26">
        <v>175.59998150000001</v>
      </c>
      <c r="Y26">
        <v>-12.15999877</v>
      </c>
      <c r="Z26">
        <v>-172.63998179999999</v>
      </c>
      <c r="AA26">
        <v>-31.59999663</v>
      </c>
      <c r="AB26">
        <v>80.399991589999999</v>
      </c>
      <c r="AC26">
        <v>189.99997999999999</v>
      </c>
      <c r="AD26">
        <v>117.4399877</v>
      </c>
      <c r="AE26">
        <v>49.919994729999999</v>
      </c>
      <c r="AF26">
        <v>3.2799995960000001</v>
      </c>
      <c r="AG26">
        <v>74.079992270000005</v>
      </c>
      <c r="AH26">
        <v>-39.119995879999998</v>
      </c>
      <c r="AI26">
        <v>-160.87998300000001</v>
      </c>
      <c r="AJ26">
        <v>-134.63998580000001</v>
      </c>
      <c r="AK26">
        <v>-94.31999003</v>
      </c>
      <c r="AL26">
        <v>38.95999587</v>
      </c>
      <c r="AM26">
        <v>201.9199787</v>
      </c>
    </row>
    <row r="27" spans="1:39">
      <c r="A27" t="s">
        <v>72</v>
      </c>
      <c r="B27">
        <v>12499997.17</v>
      </c>
      <c r="C27">
        <v>12500000.18</v>
      </c>
      <c r="D27">
        <v>12499997.91</v>
      </c>
      <c r="E27">
        <v>12499995.57</v>
      </c>
      <c r="F27">
        <v>12499997.050000001</v>
      </c>
      <c r="G27">
        <v>12499998.109999999</v>
      </c>
      <c r="H27">
        <v>12499999.02</v>
      </c>
      <c r="I27">
        <v>12499997.92</v>
      </c>
      <c r="J27">
        <v>12499997.359999999</v>
      </c>
      <c r="K27">
        <v>12499997.800000001</v>
      </c>
      <c r="L27">
        <v>12499999.73</v>
      </c>
      <c r="M27">
        <v>12499999.27</v>
      </c>
      <c r="N27">
        <v>12499997.75</v>
      </c>
      <c r="O27">
        <v>12499997.109999999</v>
      </c>
      <c r="P27">
        <v>12499995.92</v>
      </c>
      <c r="Q27">
        <v>12499996.48</v>
      </c>
      <c r="R27">
        <v>12499997.85</v>
      </c>
      <c r="T27">
        <f>MAX(X27:AM27)-MIN(X27:AM27)</f>
        <v>368.80008340000001</v>
      </c>
      <c r="V27" t="s">
        <v>72</v>
      </c>
      <c r="W27">
        <v>0</v>
      </c>
      <c r="X27">
        <v>240.6400544</v>
      </c>
      <c r="Y27">
        <v>58.88001328</v>
      </c>
      <c r="Z27">
        <v>-128.16002900000001</v>
      </c>
      <c r="AA27">
        <v>-10.16000232</v>
      </c>
      <c r="AB27">
        <v>74.880016839999996</v>
      </c>
      <c r="AC27">
        <v>147.92003339999999</v>
      </c>
      <c r="AD27">
        <v>60.00001357</v>
      </c>
      <c r="AE27">
        <v>14.72000336</v>
      </c>
      <c r="AF27">
        <v>50.480011349999998</v>
      </c>
      <c r="AG27">
        <v>204.56004630000001</v>
      </c>
      <c r="AH27">
        <v>167.44003789999999</v>
      </c>
      <c r="AI27">
        <v>45.760010250000001</v>
      </c>
      <c r="AJ27">
        <v>-4.8800011579999998</v>
      </c>
      <c r="AK27">
        <v>-100.1600227</v>
      </c>
      <c r="AL27">
        <v>-55.600012599999999</v>
      </c>
      <c r="AM27">
        <v>54.480012309999999</v>
      </c>
    </row>
    <row r="28" spans="1:39">
      <c r="A28" t="s">
        <v>73</v>
      </c>
      <c r="B28">
        <v>12500002.310000001</v>
      </c>
      <c r="C28">
        <v>12500002.789999999</v>
      </c>
      <c r="D28">
        <v>12500001.98</v>
      </c>
      <c r="E28">
        <v>12500001.02</v>
      </c>
      <c r="F28">
        <v>12500003</v>
      </c>
      <c r="G28">
        <v>12500003.65</v>
      </c>
      <c r="H28">
        <v>12500004.439999999</v>
      </c>
      <c r="I28">
        <v>12500003.289999999</v>
      </c>
      <c r="J28">
        <v>12500002.470000001</v>
      </c>
      <c r="K28">
        <v>12500002.939999999</v>
      </c>
      <c r="L28">
        <v>12500004.9</v>
      </c>
      <c r="M28">
        <v>12500005.039999999</v>
      </c>
      <c r="N28">
        <v>12500003.57</v>
      </c>
      <c r="O28">
        <v>12500003.27</v>
      </c>
      <c r="P28">
        <v>12500002.119999999</v>
      </c>
      <c r="Q28">
        <v>12500002.689999999</v>
      </c>
      <c r="R28">
        <v>12500004.18</v>
      </c>
      <c r="T28">
        <f>MAX(X28:AM28)-MIN(X28:AM28)</f>
        <v>321.91994039999997</v>
      </c>
      <c r="V28" t="s">
        <v>73</v>
      </c>
      <c r="W28">
        <v>0</v>
      </c>
      <c r="X28">
        <v>38.319992939999999</v>
      </c>
      <c r="Y28">
        <v>-26.559995130000001</v>
      </c>
      <c r="Z28">
        <v>-103.43998089999999</v>
      </c>
      <c r="AA28">
        <v>55.199989760000001</v>
      </c>
      <c r="AB28">
        <v>107.3599802</v>
      </c>
      <c r="AC28">
        <v>170.5599684</v>
      </c>
      <c r="AD28">
        <v>78.159985559999996</v>
      </c>
      <c r="AE28">
        <v>13.199997489999999</v>
      </c>
      <c r="AF28">
        <v>50.639990599999997</v>
      </c>
      <c r="AG28">
        <v>207.19996169999999</v>
      </c>
      <c r="AH28">
        <v>218.47995950000001</v>
      </c>
      <c r="AI28">
        <v>100.79998139999999</v>
      </c>
      <c r="AJ28">
        <v>77.119985729999996</v>
      </c>
      <c r="AK28">
        <v>-14.959997299999999</v>
      </c>
      <c r="AL28">
        <v>30.799994290000001</v>
      </c>
      <c r="AM28">
        <v>149.59997229999999</v>
      </c>
    </row>
    <row r="29" spans="1:39">
      <c r="A29" t="s">
        <v>75</v>
      </c>
      <c r="B29">
        <v>12499998.58</v>
      </c>
      <c r="C29">
        <v>12500002.25</v>
      </c>
      <c r="D29">
        <v>12500000.52</v>
      </c>
      <c r="E29">
        <v>12499998.26</v>
      </c>
      <c r="F29">
        <v>12499998.939999999</v>
      </c>
      <c r="G29">
        <v>12499999.039999999</v>
      </c>
      <c r="H29">
        <v>12499999.710000001</v>
      </c>
      <c r="I29">
        <v>12499998.74</v>
      </c>
      <c r="J29">
        <v>12499998.4</v>
      </c>
      <c r="K29">
        <v>12499999.449999999</v>
      </c>
      <c r="L29">
        <v>12500001.310000001</v>
      </c>
      <c r="M29">
        <v>12500000.630000001</v>
      </c>
      <c r="N29">
        <v>12499999.1</v>
      </c>
      <c r="O29">
        <v>12499998.59</v>
      </c>
      <c r="P29">
        <v>12499997.35</v>
      </c>
      <c r="Q29">
        <v>12499997.949999999</v>
      </c>
      <c r="R29">
        <v>12499999.35</v>
      </c>
      <c r="T29">
        <f>MAX(X29:AM29)-MIN(X29:AM29)</f>
        <v>392.08004445</v>
      </c>
      <c r="V29" t="s">
        <v>75</v>
      </c>
      <c r="W29">
        <v>0</v>
      </c>
      <c r="X29">
        <v>293.44003329999998</v>
      </c>
      <c r="Y29">
        <v>155.4400177</v>
      </c>
      <c r="Z29">
        <v>-25.120002800000002</v>
      </c>
      <c r="AA29">
        <v>28.72000336</v>
      </c>
      <c r="AB29">
        <v>37.120004199999997</v>
      </c>
      <c r="AC29">
        <v>90.160010279999995</v>
      </c>
      <c r="AD29">
        <v>12.96000151</v>
      </c>
      <c r="AE29">
        <v>-13.92000163</v>
      </c>
      <c r="AF29">
        <v>70.080007989999999</v>
      </c>
      <c r="AG29">
        <v>218.8800249</v>
      </c>
      <c r="AH29">
        <v>164.0000187</v>
      </c>
      <c r="AI29">
        <v>41.92000479</v>
      </c>
      <c r="AJ29">
        <v>0.88000009499999998</v>
      </c>
      <c r="AK29">
        <v>-98.640011150000007</v>
      </c>
      <c r="AL29">
        <v>-50.320005780000002</v>
      </c>
      <c r="AM29">
        <v>61.840007040000003</v>
      </c>
    </row>
    <row r="30" spans="1:39">
      <c r="A30" t="s">
        <v>76</v>
      </c>
      <c r="B30">
        <v>12500003.960000001</v>
      </c>
      <c r="C30">
        <v>12500002.16</v>
      </c>
      <c r="D30">
        <v>12500002.33</v>
      </c>
      <c r="E30">
        <v>12500002.289999999</v>
      </c>
      <c r="F30">
        <v>12500005.48</v>
      </c>
      <c r="G30">
        <v>12500006.43</v>
      </c>
      <c r="H30">
        <v>12500007.09</v>
      </c>
      <c r="I30">
        <v>12500005.07</v>
      </c>
      <c r="J30">
        <v>12500003.84</v>
      </c>
      <c r="K30">
        <v>12500005.32</v>
      </c>
      <c r="L30">
        <v>12500007.560000001</v>
      </c>
      <c r="M30">
        <v>12500006.66</v>
      </c>
      <c r="N30">
        <v>12500004.5</v>
      </c>
      <c r="O30">
        <v>12500003.35</v>
      </c>
      <c r="P30">
        <v>12500002.9</v>
      </c>
      <c r="Q30">
        <v>12500004.109999999</v>
      </c>
      <c r="R30">
        <v>12500006.029999999</v>
      </c>
      <c r="T30">
        <f>MAX(X30:AM30)-MIN(X30:AM30)</f>
        <v>432.07986310000001</v>
      </c>
      <c r="V30" t="s">
        <v>76</v>
      </c>
      <c r="W30">
        <v>0</v>
      </c>
      <c r="X30">
        <v>-144.55995419999999</v>
      </c>
      <c r="Y30">
        <v>-130.4799586</v>
      </c>
      <c r="Z30">
        <v>-133.9199576</v>
      </c>
      <c r="AA30">
        <v>121.5999614</v>
      </c>
      <c r="AB30">
        <v>197.35993740000001</v>
      </c>
      <c r="AC30">
        <v>249.91992070000001</v>
      </c>
      <c r="AD30">
        <v>88.079972049999995</v>
      </c>
      <c r="AE30">
        <v>-9.9999968290000005</v>
      </c>
      <c r="AF30">
        <v>108.71996559999999</v>
      </c>
      <c r="AG30">
        <v>287.51990890000002</v>
      </c>
      <c r="AH30">
        <v>215.5199317</v>
      </c>
      <c r="AI30">
        <v>42.479986490000002</v>
      </c>
      <c r="AJ30">
        <v>-49.039984439999998</v>
      </c>
      <c r="AK30">
        <v>-85.27997293</v>
      </c>
      <c r="AL30">
        <v>11.43999646</v>
      </c>
      <c r="AM30">
        <v>165.43994749999999</v>
      </c>
    </row>
    <row r="31" spans="1:39">
      <c r="A31" t="s">
        <v>79</v>
      </c>
      <c r="B31">
        <v>12500002.33</v>
      </c>
      <c r="C31">
        <v>12500003.699999999</v>
      </c>
      <c r="D31">
        <v>12500002.060000001</v>
      </c>
      <c r="E31">
        <v>12500000.109999999</v>
      </c>
      <c r="F31">
        <v>12500001.130000001</v>
      </c>
      <c r="G31">
        <v>12500001.800000001</v>
      </c>
      <c r="H31">
        <v>12500003.369999999</v>
      </c>
      <c r="I31">
        <v>12500002.720000001</v>
      </c>
      <c r="J31">
        <v>12500002.32</v>
      </c>
      <c r="K31">
        <v>12500002.91</v>
      </c>
      <c r="L31">
        <v>12500004.220000001</v>
      </c>
      <c r="M31">
        <v>12500003.25</v>
      </c>
      <c r="N31">
        <v>12500001.23</v>
      </c>
      <c r="O31">
        <v>12500000.869999999</v>
      </c>
      <c r="P31">
        <v>12500001.01</v>
      </c>
      <c r="Q31">
        <v>12500002.85</v>
      </c>
      <c r="R31">
        <v>12500005.58</v>
      </c>
      <c r="T31">
        <f>MAX(X31:AM31)-MIN(X31:AM31)</f>
        <v>436.95991839999999</v>
      </c>
      <c r="V31" t="s">
        <v>79</v>
      </c>
      <c r="W31">
        <v>0</v>
      </c>
      <c r="X31">
        <v>109.2799797</v>
      </c>
      <c r="Y31">
        <v>-21.67999593</v>
      </c>
      <c r="Z31">
        <v>-177.4399669</v>
      </c>
      <c r="AA31">
        <v>-96.479982030000002</v>
      </c>
      <c r="AB31">
        <v>-42.319992190000001</v>
      </c>
      <c r="AC31">
        <v>83.439984409999994</v>
      </c>
      <c r="AD31">
        <v>31.199994230000001</v>
      </c>
      <c r="AE31">
        <v>-1.039999828</v>
      </c>
      <c r="AF31">
        <v>46.559991349999997</v>
      </c>
      <c r="AG31">
        <v>150.87997189999999</v>
      </c>
      <c r="AH31">
        <v>73.439986270000006</v>
      </c>
      <c r="AI31">
        <v>-88.159983560000001</v>
      </c>
      <c r="AJ31">
        <v>-116.5599783</v>
      </c>
      <c r="AK31">
        <v>-105.83998029999999</v>
      </c>
      <c r="AL31">
        <v>41.759992199999999</v>
      </c>
      <c r="AM31">
        <v>259.51995149999999</v>
      </c>
    </row>
    <row r="32" spans="1:39">
      <c r="A32" t="s">
        <v>80</v>
      </c>
      <c r="B32">
        <v>12500000.68</v>
      </c>
      <c r="C32">
        <v>12500000.75</v>
      </c>
      <c r="D32">
        <v>12499999.609999999</v>
      </c>
      <c r="E32">
        <v>12499998.539999999</v>
      </c>
      <c r="F32">
        <v>12500000.869999999</v>
      </c>
      <c r="G32">
        <v>12500001.699999999</v>
      </c>
      <c r="H32">
        <v>12500002.390000001</v>
      </c>
      <c r="I32">
        <v>12500000.98</v>
      </c>
      <c r="J32">
        <v>12500000.439999999</v>
      </c>
      <c r="K32">
        <v>12500001.609999999</v>
      </c>
      <c r="L32">
        <v>12500003.609999999</v>
      </c>
      <c r="M32">
        <v>12500002.98</v>
      </c>
      <c r="N32">
        <v>12500001.189999999</v>
      </c>
      <c r="O32">
        <v>12500000.560000001</v>
      </c>
      <c r="P32">
        <v>12499999.199999999</v>
      </c>
      <c r="Q32">
        <v>12499999.52</v>
      </c>
      <c r="R32">
        <v>12500000.859999999</v>
      </c>
      <c r="T32">
        <f>MAX(X32:AM32)-MIN(X32:AM32)</f>
        <v>405.35997789999999</v>
      </c>
      <c r="V32" t="s">
        <v>80</v>
      </c>
      <c r="W32">
        <v>0</v>
      </c>
      <c r="X32">
        <v>5.2799996839999999</v>
      </c>
      <c r="Y32">
        <v>-85.999995260000006</v>
      </c>
      <c r="Z32">
        <v>-170.87999070000001</v>
      </c>
      <c r="AA32">
        <v>14.79999924</v>
      </c>
      <c r="AB32">
        <v>81.439995659999994</v>
      </c>
      <c r="AC32">
        <v>136.39999259999999</v>
      </c>
      <c r="AD32">
        <v>24.239998629999999</v>
      </c>
      <c r="AE32">
        <v>-19.59999887</v>
      </c>
      <c r="AF32">
        <v>74.719995960000006</v>
      </c>
      <c r="AG32">
        <v>234.47998720000001</v>
      </c>
      <c r="AH32">
        <v>183.91999000000001</v>
      </c>
      <c r="AI32">
        <v>40.719997749999997</v>
      </c>
      <c r="AJ32">
        <v>-9.359999535</v>
      </c>
      <c r="AK32">
        <v>-118.07999359999999</v>
      </c>
      <c r="AL32">
        <v>-92.71999495</v>
      </c>
      <c r="AM32">
        <v>14.159999320000001</v>
      </c>
    </row>
    <row r="33" spans="1:39">
      <c r="A33" t="s">
        <v>81</v>
      </c>
      <c r="B33">
        <v>12499995.960000001</v>
      </c>
      <c r="C33">
        <v>12499996.74</v>
      </c>
      <c r="D33">
        <v>12499996</v>
      </c>
      <c r="E33">
        <v>12499994.640000001</v>
      </c>
      <c r="F33">
        <v>12499997.52</v>
      </c>
      <c r="G33">
        <v>12499998.57</v>
      </c>
      <c r="H33">
        <v>12499998.85</v>
      </c>
      <c r="I33">
        <v>12499996.960000001</v>
      </c>
      <c r="J33">
        <v>12499995.85</v>
      </c>
      <c r="K33">
        <v>12499997.119999999</v>
      </c>
      <c r="L33">
        <v>12499999.609999999</v>
      </c>
      <c r="M33">
        <v>12499999.67</v>
      </c>
      <c r="N33">
        <v>12499998.109999999</v>
      </c>
      <c r="O33">
        <v>12499996.93</v>
      </c>
      <c r="P33">
        <v>12499994.75</v>
      </c>
      <c r="Q33">
        <v>12499994.52</v>
      </c>
      <c r="R33">
        <v>12499995.460000001</v>
      </c>
      <c r="T33">
        <f>MAX(X33:AM33)-MIN(X33:AM33)</f>
        <v>412.16013320000002</v>
      </c>
      <c r="V33" t="s">
        <v>81</v>
      </c>
      <c r="W33">
        <v>0</v>
      </c>
      <c r="X33">
        <v>62.400020259999998</v>
      </c>
      <c r="Y33">
        <v>3.1200010730000001</v>
      </c>
      <c r="Z33">
        <v>-105.9200342</v>
      </c>
      <c r="AA33">
        <v>124.9600404</v>
      </c>
      <c r="AB33">
        <v>208.32006730000001</v>
      </c>
      <c r="AC33">
        <v>231.1200747</v>
      </c>
      <c r="AD33">
        <v>80.160025930000003</v>
      </c>
      <c r="AE33">
        <v>-9.1200029520000001</v>
      </c>
      <c r="AF33">
        <v>93.040030110000004</v>
      </c>
      <c r="AG33">
        <v>292.00009440000002</v>
      </c>
      <c r="AH33">
        <v>297.04009610000003</v>
      </c>
      <c r="AI33">
        <v>171.6800556</v>
      </c>
      <c r="AJ33">
        <v>77.120025040000002</v>
      </c>
      <c r="AK33">
        <v>-96.800031200000006</v>
      </c>
      <c r="AL33">
        <v>-115.1200371</v>
      </c>
      <c r="AM33">
        <v>-39.920012890000002</v>
      </c>
    </row>
    <row r="34" spans="1:39">
      <c r="A34" t="s">
        <v>82</v>
      </c>
      <c r="B34">
        <v>12500000.810000001</v>
      </c>
      <c r="C34">
        <v>12500001.51</v>
      </c>
      <c r="D34">
        <v>12500000.359999999</v>
      </c>
      <c r="E34">
        <v>12499998.85</v>
      </c>
      <c r="F34">
        <v>12500001.060000001</v>
      </c>
      <c r="G34">
        <v>12500002.039999999</v>
      </c>
      <c r="H34">
        <v>12500003.140000001</v>
      </c>
      <c r="I34">
        <v>12500001.949999999</v>
      </c>
      <c r="J34">
        <v>12500001.130000001</v>
      </c>
      <c r="K34">
        <v>12500000.99</v>
      </c>
      <c r="L34">
        <v>12500002.550000001</v>
      </c>
      <c r="M34">
        <v>12500002.210000001</v>
      </c>
      <c r="N34">
        <v>12500000.98</v>
      </c>
      <c r="O34">
        <v>12500001.369999999</v>
      </c>
      <c r="P34">
        <v>12500001.52</v>
      </c>
      <c r="Q34">
        <v>12500002.699999999</v>
      </c>
      <c r="R34">
        <v>12500004.4</v>
      </c>
      <c r="T34">
        <f>MAX(X34:AM34)-MIN(X34:AM34)</f>
        <v>443.99997109999998</v>
      </c>
      <c r="V34" t="s">
        <v>82</v>
      </c>
      <c r="W34">
        <v>0</v>
      </c>
      <c r="X34">
        <v>56.079996319999999</v>
      </c>
      <c r="Y34">
        <v>-36.159997769999997</v>
      </c>
      <c r="Z34">
        <v>-157.27998980000001</v>
      </c>
      <c r="AA34">
        <v>19.999998699999999</v>
      </c>
      <c r="AB34">
        <v>98.559993520000006</v>
      </c>
      <c r="AC34">
        <v>185.9199879</v>
      </c>
      <c r="AD34">
        <v>91.039993969999998</v>
      </c>
      <c r="AE34">
        <v>25.359998340000001</v>
      </c>
      <c r="AF34">
        <v>14.63999907</v>
      </c>
      <c r="AG34">
        <v>138.79999090000001</v>
      </c>
      <c r="AH34">
        <v>111.7599927</v>
      </c>
      <c r="AI34">
        <v>13.83999899</v>
      </c>
      <c r="AJ34">
        <v>44.479997099999999</v>
      </c>
      <c r="AK34">
        <v>56.959996250000003</v>
      </c>
      <c r="AL34">
        <v>151.19999010000001</v>
      </c>
      <c r="AM34">
        <v>286.71998129999997</v>
      </c>
    </row>
    <row r="35" spans="1:39">
      <c r="A35" t="s">
        <v>83</v>
      </c>
      <c r="B35">
        <v>12499998.609999999</v>
      </c>
      <c r="C35">
        <v>12499998.65</v>
      </c>
      <c r="D35">
        <v>12499997.74</v>
      </c>
      <c r="E35">
        <v>12499996.34</v>
      </c>
      <c r="F35">
        <v>12499998.24</v>
      </c>
      <c r="G35">
        <v>12499999.119999999</v>
      </c>
      <c r="H35">
        <v>12500000.210000001</v>
      </c>
      <c r="I35">
        <v>12499999.359999999</v>
      </c>
      <c r="J35">
        <v>12499998.75</v>
      </c>
      <c r="K35">
        <v>12499998.92</v>
      </c>
      <c r="L35">
        <v>12500000.310000001</v>
      </c>
      <c r="M35">
        <v>12499999.5</v>
      </c>
      <c r="N35">
        <v>12499997.77</v>
      </c>
      <c r="O35">
        <v>12499997</v>
      </c>
      <c r="P35">
        <v>12499996.699999999</v>
      </c>
      <c r="Q35">
        <v>12499998.07</v>
      </c>
      <c r="R35">
        <v>12500000.039999999</v>
      </c>
      <c r="T35">
        <f>MAX(X35:AM35)-MIN(X35:AM35)</f>
        <v>317.28003519999999</v>
      </c>
      <c r="V35" t="s">
        <v>83</v>
      </c>
      <c r="W35">
        <v>0</v>
      </c>
      <c r="X35">
        <v>2.6400002790000001</v>
      </c>
      <c r="Y35">
        <v>-69.840007720000003</v>
      </c>
      <c r="Z35">
        <v>-181.60002009999999</v>
      </c>
      <c r="AA35">
        <v>-30.240003389999998</v>
      </c>
      <c r="AB35">
        <v>40.240004499999998</v>
      </c>
      <c r="AC35">
        <v>128.08001419999999</v>
      </c>
      <c r="AD35">
        <v>59.840006610000003</v>
      </c>
      <c r="AE35">
        <v>11.04000125</v>
      </c>
      <c r="AF35">
        <v>24.560002730000001</v>
      </c>
      <c r="AG35">
        <v>135.68001509999999</v>
      </c>
      <c r="AH35">
        <v>71.12000793</v>
      </c>
      <c r="AI35">
        <v>-67.520007530000001</v>
      </c>
      <c r="AJ35">
        <v>-129.36001440000001</v>
      </c>
      <c r="AK35">
        <v>-153.04001700000001</v>
      </c>
      <c r="AL35">
        <v>-43.120004850000001</v>
      </c>
      <c r="AM35">
        <v>114.0000127</v>
      </c>
    </row>
    <row r="36" spans="1:39">
      <c r="A36" t="s">
        <v>84</v>
      </c>
      <c r="B36">
        <v>12500000.84</v>
      </c>
      <c r="C36">
        <v>12500003.25</v>
      </c>
      <c r="D36">
        <v>12500001.59</v>
      </c>
      <c r="E36">
        <v>12499999.1</v>
      </c>
      <c r="F36">
        <v>12500001.130000001</v>
      </c>
      <c r="G36">
        <v>12500002.41</v>
      </c>
      <c r="H36">
        <v>12500003.35</v>
      </c>
      <c r="I36">
        <v>12500002.17</v>
      </c>
      <c r="J36">
        <v>12500001.289999999</v>
      </c>
      <c r="K36">
        <v>12500000.789999999</v>
      </c>
      <c r="L36">
        <v>12500001.949999999</v>
      </c>
      <c r="M36">
        <v>12500000.869999999</v>
      </c>
      <c r="N36">
        <v>12499999.43</v>
      </c>
      <c r="O36">
        <v>12499999.369999999</v>
      </c>
      <c r="P36">
        <v>12499998.83</v>
      </c>
      <c r="Q36">
        <v>12500000.1</v>
      </c>
      <c r="R36">
        <v>12500001.800000001</v>
      </c>
      <c r="T36">
        <f>MAX(X36:AM36)-MIN(X36:AM36)</f>
        <v>361.5199758</v>
      </c>
      <c r="V36" t="s">
        <v>84</v>
      </c>
      <c r="W36">
        <v>0</v>
      </c>
      <c r="X36">
        <v>193.03998709999999</v>
      </c>
      <c r="Y36">
        <v>60.07999599</v>
      </c>
      <c r="Z36">
        <v>-138.7999907</v>
      </c>
      <c r="AA36">
        <v>23.519998560000001</v>
      </c>
      <c r="AB36">
        <v>126.2399917</v>
      </c>
      <c r="AC36">
        <v>200.95998660000001</v>
      </c>
      <c r="AD36">
        <v>106.5599929</v>
      </c>
      <c r="AE36">
        <v>36.559997590000002</v>
      </c>
      <c r="AF36">
        <v>-3.3599997300000002</v>
      </c>
      <c r="AG36">
        <v>89.039994039999996</v>
      </c>
      <c r="AH36">
        <v>2.7199998170000002</v>
      </c>
      <c r="AI36">
        <v>-112.4799924</v>
      </c>
      <c r="AJ36">
        <v>-117.439992</v>
      </c>
      <c r="AK36">
        <v>-160.55998919999999</v>
      </c>
      <c r="AL36">
        <v>-59.039996039999998</v>
      </c>
      <c r="AM36">
        <v>76.719994929999999</v>
      </c>
    </row>
    <row r="37" spans="1:39">
      <c r="A37" t="s">
        <v>85</v>
      </c>
      <c r="B37">
        <v>12499997.93</v>
      </c>
      <c r="C37">
        <v>12499999.359999999</v>
      </c>
      <c r="D37">
        <v>12499998.73</v>
      </c>
      <c r="E37">
        <v>12499996.76</v>
      </c>
      <c r="F37">
        <v>12499999.48</v>
      </c>
      <c r="G37">
        <v>12500000.75</v>
      </c>
      <c r="H37">
        <v>12500001.720000001</v>
      </c>
      <c r="I37">
        <v>12500000.43</v>
      </c>
      <c r="J37">
        <v>12499998.869999999</v>
      </c>
      <c r="K37">
        <v>12499997.75</v>
      </c>
      <c r="L37">
        <v>12499999.68</v>
      </c>
      <c r="M37">
        <v>12499999.82</v>
      </c>
      <c r="N37">
        <v>12499999.210000001</v>
      </c>
      <c r="O37">
        <v>12499999.710000001</v>
      </c>
      <c r="P37">
        <v>12499999.49</v>
      </c>
      <c r="Q37">
        <v>12500000.380000001</v>
      </c>
      <c r="R37">
        <v>12500001.75</v>
      </c>
      <c r="T37">
        <f>MAX(X37:AM37)-MIN(X37:AM37)</f>
        <v>399.12006611000004</v>
      </c>
      <c r="V37" t="s">
        <v>85</v>
      </c>
      <c r="W37">
        <v>0</v>
      </c>
      <c r="X37">
        <v>114.1600188</v>
      </c>
      <c r="Y37">
        <v>63.840010599999999</v>
      </c>
      <c r="Z37">
        <v>-93.360015410000003</v>
      </c>
      <c r="AA37">
        <v>124.2400205</v>
      </c>
      <c r="AB37">
        <v>225.12003720000001</v>
      </c>
      <c r="AC37">
        <v>303.44005019999997</v>
      </c>
      <c r="AD37">
        <v>200.2400332</v>
      </c>
      <c r="AE37">
        <v>74.720012400000002</v>
      </c>
      <c r="AF37">
        <v>-14.480002389999999</v>
      </c>
      <c r="AG37">
        <v>139.92002310000001</v>
      </c>
      <c r="AH37">
        <v>151.44002499999999</v>
      </c>
      <c r="AI37">
        <v>102.0800169</v>
      </c>
      <c r="AJ37">
        <v>142.64002360000001</v>
      </c>
      <c r="AK37">
        <v>124.5600206</v>
      </c>
      <c r="AL37">
        <v>196.16003240000001</v>
      </c>
      <c r="AM37">
        <v>305.76005070000002</v>
      </c>
    </row>
    <row r="38" spans="1:39">
      <c r="A38" t="s">
        <v>86</v>
      </c>
      <c r="B38">
        <v>12500000.6</v>
      </c>
      <c r="C38">
        <v>12500003.35</v>
      </c>
      <c r="D38">
        <v>12500002.039999999</v>
      </c>
      <c r="E38">
        <v>12499999.92</v>
      </c>
      <c r="F38">
        <v>12500000.35</v>
      </c>
      <c r="G38">
        <v>12500000.92</v>
      </c>
      <c r="H38">
        <v>12500001.619999999</v>
      </c>
      <c r="I38">
        <v>12500000.279999999</v>
      </c>
      <c r="J38">
        <v>12500000.15</v>
      </c>
      <c r="K38">
        <v>12500001.42</v>
      </c>
      <c r="L38">
        <v>12500002.710000001</v>
      </c>
      <c r="M38">
        <v>12500000.779999999</v>
      </c>
      <c r="N38">
        <v>12499998.619999999</v>
      </c>
      <c r="O38">
        <v>12499997.859999999</v>
      </c>
      <c r="P38">
        <v>12499997.93</v>
      </c>
      <c r="Q38">
        <v>12500000.109999999</v>
      </c>
      <c r="R38">
        <v>12500002.640000001</v>
      </c>
      <c r="T38">
        <f>MAX(X38:AM38)-MIN(X38:AM38)</f>
        <v>438.87997889999997</v>
      </c>
      <c r="V38" t="s">
        <v>86</v>
      </c>
      <c r="W38">
        <v>0</v>
      </c>
      <c r="X38">
        <v>219.75998939999999</v>
      </c>
      <c r="Y38">
        <v>115.27999440000001</v>
      </c>
      <c r="Z38">
        <v>-54.719997399999997</v>
      </c>
      <c r="AA38">
        <v>-20.39999894</v>
      </c>
      <c r="AB38">
        <v>25.759998809999999</v>
      </c>
      <c r="AC38">
        <v>81.519996030000001</v>
      </c>
      <c r="AD38">
        <v>-25.6799988</v>
      </c>
      <c r="AE38">
        <v>-35.839998190000003</v>
      </c>
      <c r="AF38">
        <v>65.839996900000003</v>
      </c>
      <c r="AG38">
        <v>168.63999200000001</v>
      </c>
      <c r="AH38">
        <v>14.47999929</v>
      </c>
      <c r="AI38">
        <v>-158.5599923</v>
      </c>
      <c r="AJ38">
        <v>-219.1199895</v>
      </c>
      <c r="AK38">
        <v>-213.43998970000001</v>
      </c>
      <c r="AL38">
        <v>-39.519998020000003</v>
      </c>
      <c r="AM38">
        <v>163.43999210000001</v>
      </c>
    </row>
    <row r="39" spans="1:39">
      <c r="A39" t="s">
        <v>87</v>
      </c>
      <c r="B39">
        <v>12499999.01</v>
      </c>
      <c r="C39">
        <v>12500000.060000001</v>
      </c>
      <c r="D39">
        <v>12499997.970000001</v>
      </c>
      <c r="E39">
        <v>12499996.060000001</v>
      </c>
      <c r="F39">
        <v>12499997.52</v>
      </c>
      <c r="G39">
        <v>12499998.880000001</v>
      </c>
      <c r="H39">
        <v>12500000.49</v>
      </c>
      <c r="I39">
        <v>12499999.710000001</v>
      </c>
      <c r="J39">
        <v>12499999.220000001</v>
      </c>
      <c r="K39">
        <v>12499999.24</v>
      </c>
      <c r="L39">
        <v>12500000.67</v>
      </c>
      <c r="M39">
        <v>12499999.949999999</v>
      </c>
      <c r="N39">
        <v>12499998.33</v>
      </c>
      <c r="O39">
        <v>12499997.939999999</v>
      </c>
      <c r="P39">
        <v>12499997.24</v>
      </c>
      <c r="Q39">
        <v>12499998.630000001</v>
      </c>
      <c r="R39">
        <v>12500000.5</v>
      </c>
      <c r="T39">
        <f>MAX(X39:AM39)-MIN(X39:AM39)</f>
        <v>369.28002930000002</v>
      </c>
      <c r="V39" t="s">
        <v>87</v>
      </c>
      <c r="W39">
        <v>0</v>
      </c>
      <c r="X39">
        <v>84.560006720000004</v>
      </c>
      <c r="Y39">
        <v>-82.800006589999995</v>
      </c>
      <c r="Z39">
        <v>-236.16001869999999</v>
      </c>
      <c r="AA39">
        <v>-118.88000940000001</v>
      </c>
      <c r="AB39">
        <v>-10.2400007</v>
      </c>
      <c r="AC39">
        <v>118.64000950000001</v>
      </c>
      <c r="AD39">
        <v>56.480004510000001</v>
      </c>
      <c r="AE39">
        <v>17.040001459999999</v>
      </c>
      <c r="AF39">
        <v>18.800001590000001</v>
      </c>
      <c r="AG39">
        <v>133.1200106</v>
      </c>
      <c r="AH39">
        <v>75.280006099999994</v>
      </c>
      <c r="AI39">
        <v>-54.480004319999999</v>
      </c>
      <c r="AJ39">
        <v>-85.280006749999998</v>
      </c>
      <c r="AK39">
        <v>-141.20001110000001</v>
      </c>
      <c r="AL39">
        <v>-30.16000227</v>
      </c>
      <c r="AM39">
        <v>119.7600096</v>
      </c>
    </row>
    <row r="40" spans="1:39">
      <c r="A40" t="s">
        <v>88</v>
      </c>
      <c r="B40">
        <v>12500000.93</v>
      </c>
      <c r="C40">
        <v>12500003.24</v>
      </c>
      <c r="D40">
        <v>12500000.9</v>
      </c>
      <c r="E40">
        <v>12499997.880000001</v>
      </c>
      <c r="F40">
        <v>12499998.810000001</v>
      </c>
      <c r="G40">
        <v>12500000.039999999</v>
      </c>
      <c r="H40">
        <v>12500001.689999999</v>
      </c>
      <c r="I40">
        <v>12500001.32</v>
      </c>
      <c r="J40">
        <v>12500001.050000001</v>
      </c>
      <c r="K40">
        <v>12500000.880000001</v>
      </c>
      <c r="L40">
        <v>12500001.99</v>
      </c>
      <c r="M40">
        <v>12500001.029999999</v>
      </c>
      <c r="N40">
        <v>12499999.220000001</v>
      </c>
      <c r="O40">
        <v>12499998.74</v>
      </c>
      <c r="P40">
        <v>12499997.99</v>
      </c>
      <c r="Q40">
        <v>12499999.24</v>
      </c>
      <c r="R40">
        <v>12500001.310000001</v>
      </c>
      <c r="T40">
        <f>MAX(X40:AM40)-MIN(X40:AM40)</f>
        <v>428.1599683</v>
      </c>
      <c r="V40" t="s">
        <v>88</v>
      </c>
      <c r="W40">
        <v>0</v>
      </c>
      <c r="X40">
        <v>184.79998620000001</v>
      </c>
      <c r="Y40">
        <v>-2.3999999179999998</v>
      </c>
      <c r="Z40">
        <v>-243.3599821</v>
      </c>
      <c r="AA40">
        <v>-169.35998749999999</v>
      </c>
      <c r="AB40">
        <v>-70.559994869999997</v>
      </c>
      <c r="AC40">
        <v>61.039995359999999</v>
      </c>
      <c r="AD40">
        <v>31.679997629999999</v>
      </c>
      <c r="AE40">
        <v>9.8399992459999996</v>
      </c>
      <c r="AF40">
        <v>-3.2799998480000001</v>
      </c>
      <c r="AG40">
        <v>85.359993669999994</v>
      </c>
      <c r="AH40">
        <v>8.2399994000000003</v>
      </c>
      <c r="AI40">
        <v>-136.63998989999999</v>
      </c>
      <c r="AJ40">
        <v>-175.1199871</v>
      </c>
      <c r="AK40">
        <v>-234.63998269999999</v>
      </c>
      <c r="AL40">
        <v>-134.71999009999999</v>
      </c>
      <c r="AM40">
        <v>30.879997710000001</v>
      </c>
    </row>
    <row r="41" spans="1:39">
      <c r="A41" t="s">
        <v>90</v>
      </c>
      <c r="B41">
        <v>12499997.699999999</v>
      </c>
      <c r="C41">
        <v>12499999.91</v>
      </c>
      <c r="D41">
        <v>12499998.199999999</v>
      </c>
      <c r="E41">
        <v>12499996.57</v>
      </c>
      <c r="F41">
        <v>12499998.02</v>
      </c>
      <c r="G41">
        <v>12499998.25</v>
      </c>
      <c r="H41">
        <v>12499999.08</v>
      </c>
      <c r="I41">
        <v>12499998.050000001</v>
      </c>
      <c r="J41">
        <v>12499997.65</v>
      </c>
      <c r="K41">
        <v>12499998.029999999</v>
      </c>
      <c r="L41">
        <v>12499999.470000001</v>
      </c>
      <c r="M41">
        <v>12499998.51</v>
      </c>
      <c r="N41">
        <v>12499996.539999999</v>
      </c>
      <c r="O41">
        <v>12499995.92</v>
      </c>
      <c r="P41">
        <v>12499995.25</v>
      </c>
      <c r="Q41">
        <v>12499996.68</v>
      </c>
      <c r="R41">
        <v>12499998.98</v>
      </c>
      <c r="T41">
        <f>MAX(X41:AM41)-MIN(X41:AM41)</f>
        <v>372.72006869999996</v>
      </c>
      <c r="V41" t="s">
        <v>90</v>
      </c>
      <c r="W41">
        <v>0</v>
      </c>
      <c r="X41">
        <v>176.8800325</v>
      </c>
      <c r="Y41">
        <v>40.16000743</v>
      </c>
      <c r="Z41">
        <v>-90.000016590000001</v>
      </c>
      <c r="AA41">
        <v>25.9200047</v>
      </c>
      <c r="AB41">
        <v>44.320008129999998</v>
      </c>
      <c r="AC41">
        <v>110.7200204</v>
      </c>
      <c r="AD41">
        <v>28.000005130000002</v>
      </c>
      <c r="AE41">
        <v>-3.8400007409999999</v>
      </c>
      <c r="AF41">
        <v>26.720004830000001</v>
      </c>
      <c r="AG41">
        <v>141.7600261</v>
      </c>
      <c r="AH41">
        <v>65.360012029999993</v>
      </c>
      <c r="AI41">
        <v>-92.400017129999995</v>
      </c>
      <c r="AJ41">
        <v>-142.00002620000001</v>
      </c>
      <c r="AK41">
        <v>-195.84003619999999</v>
      </c>
      <c r="AL41">
        <v>-81.200015010000001</v>
      </c>
      <c r="AM41">
        <v>102.80001900000001</v>
      </c>
    </row>
    <row r="42" spans="1:39">
      <c r="A42" t="s">
        <v>94</v>
      </c>
      <c r="B42">
        <v>12499999.85</v>
      </c>
      <c r="C42">
        <v>12500002.720000001</v>
      </c>
      <c r="D42">
        <v>12500001.869999999</v>
      </c>
      <c r="E42">
        <v>12499999.99</v>
      </c>
      <c r="F42">
        <v>12500001.220000001</v>
      </c>
      <c r="G42">
        <v>12500001.5</v>
      </c>
      <c r="H42">
        <v>12500002.08</v>
      </c>
      <c r="I42">
        <v>12500000.77</v>
      </c>
      <c r="J42">
        <v>12499999.949999999</v>
      </c>
      <c r="K42">
        <v>12500000.24</v>
      </c>
      <c r="L42">
        <v>12500001.83</v>
      </c>
      <c r="M42">
        <v>12500001.130000001</v>
      </c>
      <c r="N42">
        <v>12499999.23</v>
      </c>
      <c r="O42">
        <v>12499998.83</v>
      </c>
      <c r="P42">
        <v>12499998.91</v>
      </c>
      <c r="Q42">
        <v>12500000.699999999</v>
      </c>
      <c r="R42">
        <v>12500002.869999999</v>
      </c>
      <c r="T42">
        <f>MAX(X42:AM42)-MIN(X42:AM42)</f>
        <v>323.52000382</v>
      </c>
      <c r="V42" t="s">
        <v>94</v>
      </c>
      <c r="W42">
        <v>0</v>
      </c>
      <c r="X42">
        <v>229.12000269999999</v>
      </c>
      <c r="Y42">
        <v>161.4400018</v>
      </c>
      <c r="Z42">
        <v>10.560000069999999</v>
      </c>
      <c r="AA42">
        <v>109.60000119999999</v>
      </c>
      <c r="AB42">
        <v>131.84000159999999</v>
      </c>
      <c r="AC42">
        <v>178.16000210000001</v>
      </c>
      <c r="AD42">
        <v>73.600000859999994</v>
      </c>
      <c r="AE42">
        <v>7.6800000080000004</v>
      </c>
      <c r="AF42">
        <v>31.280000430000001</v>
      </c>
      <c r="AG42">
        <v>157.92000179999999</v>
      </c>
      <c r="AH42">
        <v>102.0000012</v>
      </c>
      <c r="AI42">
        <v>-49.84000056</v>
      </c>
      <c r="AJ42">
        <v>-82.160001019999996</v>
      </c>
      <c r="AK42">
        <v>-75.760000939999998</v>
      </c>
      <c r="AL42">
        <v>67.760000730000002</v>
      </c>
      <c r="AM42">
        <v>241.36000279999999</v>
      </c>
    </row>
    <row r="43" spans="1:39">
      <c r="A43" t="s">
        <v>96</v>
      </c>
      <c r="B43">
        <v>12499998.85</v>
      </c>
      <c r="C43">
        <v>12500002.779999999</v>
      </c>
      <c r="D43">
        <v>12500000.960000001</v>
      </c>
      <c r="E43">
        <v>12499998.41</v>
      </c>
      <c r="F43">
        <v>12499998.949999999</v>
      </c>
      <c r="G43">
        <v>12499999.279999999</v>
      </c>
      <c r="H43">
        <v>12500000.189999999</v>
      </c>
      <c r="I43">
        <v>12499998.9</v>
      </c>
      <c r="J43">
        <v>12499998.439999999</v>
      </c>
      <c r="K43">
        <v>12500000.02</v>
      </c>
      <c r="L43">
        <v>12500002.359999999</v>
      </c>
      <c r="M43">
        <v>12500001.92</v>
      </c>
      <c r="N43">
        <v>12500000.16</v>
      </c>
      <c r="O43">
        <v>12499999.060000001</v>
      </c>
      <c r="P43">
        <v>12499997.33</v>
      </c>
      <c r="Q43">
        <v>12499997.859999999</v>
      </c>
      <c r="R43">
        <v>12499999.18</v>
      </c>
      <c r="T43">
        <f>MAX(X43:AM43)-MIN(X43:AM43)</f>
        <v>436.1600401</v>
      </c>
      <c r="V43" t="s">
        <v>96</v>
      </c>
      <c r="W43">
        <v>0</v>
      </c>
      <c r="X43">
        <v>314.4000289</v>
      </c>
      <c r="Y43">
        <v>168.72001560000001</v>
      </c>
      <c r="Z43">
        <v>-35.280003219999998</v>
      </c>
      <c r="AA43">
        <v>8.2400007679999998</v>
      </c>
      <c r="AB43">
        <v>34.480003160000003</v>
      </c>
      <c r="AC43">
        <v>107.44000990000001</v>
      </c>
      <c r="AD43">
        <v>3.6800003459999999</v>
      </c>
      <c r="AE43">
        <v>-32.640002989999999</v>
      </c>
      <c r="AF43">
        <v>93.840008670000003</v>
      </c>
      <c r="AG43">
        <v>280.48002589999999</v>
      </c>
      <c r="AH43">
        <v>245.36002260000001</v>
      </c>
      <c r="AI43">
        <v>104.72000970000001</v>
      </c>
      <c r="AJ43">
        <v>16.7200016</v>
      </c>
      <c r="AK43">
        <v>-121.76001119999999</v>
      </c>
      <c r="AL43">
        <v>-79.120007279999996</v>
      </c>
      <c r="AM43">
        <v>26.000002479999999</v>
      </c>
    </row>
    <row r="44" spans="1:39">
      <c r="A44" t="s">
        <v>101</v>
      </c>
      <c r="B44">
        <v>12500001.02</v>
      </c>
      <c r="C44">
        <v>12500004.789999999</v>
      </c>
      <c r="D44">
        <v>12500003.66</v>
      </c>
      <c r="E44">
        <v>12500000.57</v>
      </c>
      <c r="F44">
        <v>12500003.02</v>
      </c>
      <c r="G44">
        <v>12500004.23</v>
      </c>
      <c r="H44">
        <v>12500004.869999999</v>
      </c>
      <c r="I44">
        <v>12500003.289999999</v>
      </c>
      <c r="J44">
        <v>12500001.880000001</v>
      </c>
      <c r="K44">
        <v>12500000.880000001</v>
      </c>
      <c r="L44">
        <v>12500002.539999999</v>
      </c>
      <c r="M44">
        <v>12500002.970000001</v>
      </c>
      <c r="N44">
        <v>12500001.949999999</v>
      </c>
      <c r="O44">
        <v>12500002.199999999</v>
      </c>
      <c r="P44">
        <v>12500000.91</v>
      </c>
      <c r="Q44">
        <v>12500000.810000001</v>
      </c>
      <c r="R44">
        <v>12500001.630000001</v>
      </c>
      <c r="T44">
        <f>MAX(X44:AM44)-MIN(X44:AM44)</f>
        <v>343.99997207000001</v>
      </c>
      <c r="V44" t="s">
        <v>101</v>
      </c>
      <c r="W44">
        <v>0</v>
      </c>
      <c r="X44">
        <v>301.75997539999997</v>
      </c>
      <c r="Y44">
        <v>211.0399827</v>
      </c>
      <c r="Z44">
        <v>-36.159997169999997</v>
      </c>
      <c r="AA44">
        <v>160.23998689999999</v>
      </c>
      <c r="AB44">
        <v>256.95997899999998</v>
      </c>
      <c r="AC44">
        <v>307.83997490000002</v>
      </c>
      <c r="AD44">
        <v>181.6799852</v>
      </c>
      <c r="AE44">
        <v>68.639994340000001</v>
      </c>
      <c r="AF44">
        <v>-11.199999139999999</v>
      </c>
      <c r="AG44">
        <v>121.6799901</v>
      </c>
      <c r="AH44">
        <v>155.91998720000001</v>
      </c>
      <c r="AI44">
        <v>74.319993920000002</v>
      </c>
      <c r="AJ44">
        <v>94.799992180000004</v>
      </c>
      <c r="AK44">
        <v>-8.5599993659999996</v>
      </c>
      <c r="AL44">
        <v>-16.959998720000002</v>
      </c>
      <c r="AM44">
        <v>48.639995970000001</v>
      </c>
    </row>
    <row r="45" spans="1:39">
      <c r="A45" t="s">
        <v>104</v>
      </c>
      <c r="B45">
        <v>12500001.32</v>
      </c>
      <c r="C45">
        <v>12500000.85</v>
      </c>
      <c r="D45">
        <v>12500000.5</v>
      </c>
      <c r="E45">
        <v>12499999.57</v>
      </c>
      <c r="F45">
        <v>12500001.32</v>
      </c>
      <c r="G45">
        <v>12500001.5</v>
      </c>
      <c r="H45">
        <v>12500002.109999999</v>
      </c>
      <c r="I45">
        <v>12500001.1</v>
      </c>
      <c r="J45">
        <v>12500000.85</v>
      </c>
      <c r="K45">
        <v>12500002.300000001</v>
      </c>
      <c r="L45">
        <v>12500004.289999999</v>
      </c>
      <c r="M45">
        <v>12500003.84</v>
      </c>
      <c r="N45">
        <v>12500002.029999999</v>
      </c>
      <c r="O45">
        <v>12500001.49</v>
      </c>
      <c r="P45">
        <v>12500000.27</v>
      </c>
      <c r="Q45">
        <v>12500001.029999999</v>
      </c>
      <c r="R45">
        <v>12500002.640000001</v>
      </c>
      <c r="T45">
        <f>MAX(X45:AM45)-MIN(X45:AM45)</f>
        <v>377.59996009999998</v>
      </c>
      <c r="V45" t="s">
        <v>104</v>
      </c>
      <c r="W45">
        <v>0</v>
      </c>
      <c r="X45">
        <v>-38.319995810000002</v>
      </c>
      <c r="Y45">
        <v>-65.919992949999994</v>
      </c>
      <c r="Z45">
        <v>-139.9999852</v>
      </c>
      <c r="AA45">
        <v>0</v>
      </c>
      <c r="AB45">
        <v>14.07999858</v>
      </c>
      <c r="AC45">
        <v>62.799993360000002</v>
      </c>
      <c r="AD45">
        <v>-17.679998049999998</v>
      </c>
      <c r="AE45">
        <v>-38.319995810000002</v>
      </c>
      <c r="AF45">
        <v>77.759991839999998</v>
      </c>
      <c r="AG45">
        <v>237.59997490000001</v>
      </c>
      <c r="AH45">
        <v>201.03997870000001</v>
      </c>
      <c r="AI45">
        <v>56.159994169999997</v>
      </c>
      <c r="AJ45">
        <v>13.19999868</v>
      </c>
      <c r="AK45">
        <v>-84.319991029999997</v>
      </c>
      <c r="AL45">
        <v>-23.759997349999999</v>
      </c>
      <c r="AM45">
        <v>105.199989</v>
      </c>
    </row>
    <row r="46" spans="1:39">
      <c r="A46" t="s">
        <v>105</v>
      </c>
      <c r="B46">
        <v>12499999.890000001</v>
      </c>
      <c r="C46">
        <v>12500001.93</v>
      </c>
      <c r="D46">
        <v>12500000.699999999</v>
      </c>
      <c r="E46">
        <v>12499998.970000001</v>
      </c>
      <c r="F46">
        <v>12500000.92</v>
      </c>
      <c r="G46">
        <v>12500001.380000001</v>
      </c>
      <c r="H46">
        <v>12500002.23</v>
      </c>
      <c r="I46">
        <v>12500001.02</v>
      </c>
      <c r="J46">
        <v>12500000.140000001</v>
      </c>
      <c r="K46">
        <v>12500000.119999999</v>
      </c>
      <c r="L46">
        <v>12500002.01</v>
      </c>
      <c r="M46">
        <v>12500001.98</v>
      </c>
      <c r="N46">
        <v>12500000.67</v>
      </c>
      <c r="O46">
        <v>12500000.359999999</v>
      </c>
      <c r="P46">
        <v>12499999.34</v>
      </c>
      <c r="Q46">
        <v>12500000.039999999</v>
      </c>
      <c r="R46">
        <v>12500001.5</v>
      </c>
      <c r="T46">
        <f>MAX(X46:AM46)-MIN(X46:AM46)</f>
        <v>260.08000225000001</v>
      </c>
      <c r="V46" t="s">
        <v>105</v>
      </c>
      <c r="W46">
        <v>0</v>
      </c>
      <c r="X46">
        <v>163.12000130000001</v>
      </c>
      <c r="Y46">
        <v>64.48000055</v>
      </c>
      <c r="Z46">
        <v>-73.440000749999996</v>
      </c>
      <c r="AA46">
        <v>82.480000669999995</v>
      </c>
      <c r="AB46">
        <v>118.80000099999999</v>
      </c>
      <c r="AC46">
        <v>186.64000150000001</v>
      </c>
      <c r="AD46">
        <v>89.920000759999994</v>
      </c>
      <c r="AE46">
        <v>19.600000099999999</v>
      </c>
      <c r="AF46">
        <v>18.24000002</v>
      </c>
      <c r="AG46">
        <v>169.2000013</v>
      </c>
      <c r="AH46">
        <v>166.96000140000001</v>
      </c>
      <c r="AI46">
        <v>61.84000039</v>
      </c>
      <c r="AJ46">
        <v>37.360000190000001</v>
      </c>
      <c r="AK46">
        <v>-44.240000479999999</v>
      </c>
      <c r="AL46">
        <v>11.440000039999999</v>
      </c>
      <c r="AM46">
        <v>128.24000100000001</v>
      </c>
    </row>
    <row r="47" spans="1:39">
      <c r="A47" t="s">
        <v>106</v>
      </c>
      <c r="B47">
        <v>12500004.27</v>
      </c>
      <c r="C47">
        <v>12500004.289999999</v>
      </c>
      <c r="D47">
        <v>12500004.48</v>
      </c>
      <c r="E47">
        <v>12500002.310000001</v>
      </c>
      <c r="F47">
        <v>12500003.9</v>
      </c>
      <c r="G47">
        <v>12500004.5</v>
      </c>
      <c r="H47">
        <v>12500005.449999999</v>
      </c>
      <c r="I47">
        <v>12500004.41</v>
      </c>
      <c r="J47">
        <v>12500003.66</v>
      </c>
      <c r="K47">
        <v>12500005.369999999</v>
      </c>
      <c r="L47">
        <v>12500006.699999999</v>
      </c>
      <c r="M47">
        <v>12500005.15</v>
      </c>
      <c r="N47">
        <v>12500002.470000001</v>
      </c>
      <c r="O47">
        <v>12500001.609999999</v>
      </c>
      <c r="P47">
        <v>12500002.6</v>
      </c>
      <c r="Q47">
        <v>12500004.789999999</v>
      </c>
      <c r="R47">
        <v>12500006.960000001</v>
      </c>
      <c r="T47">
        <f>MAX(X47:AM47)-MIN(X47:AM47)</f>
        <v>428.07985380000002</v>
      </c>
      <c r="V47" t="s">
        <v>106</v>
      </c>
      <c r="W47">
        <v>0</v>
      </c>
      <c r="X47">
        <v>1.439999595</v>
      </c>
      <c r="Y47">
        <v>17.039994289999999</v>
      </c>
      <c r="Z47">
        <v>-156.63994640000001</v>
      </c>
      <c r="AA47">
        <v>-29.7599898</v>
      </c>
      <c r="AB47">
        <v>18.719993689999999</v>
      </c>
      <c r="AC47">
        <v>94.319967899999995</v>
      </c>
      <c r="AD47">
        <v>11.519996170000001</v>
      </c>
      <c r="AE47">
        <v>-49.039983239999998</v>
      </c>
      <c r="AF47">
        <v>87.759970109999998</v>
      </c>
      <c r="AG47">
        <v>194.7199335</v>
      </c>
      <c r="AH47">
        <v>70.31997604</v>
      </c>
      <c r="AI47">
        <v>-143.9999507</v>
      </c>
      <c r="AJ47">
        <v>-213.11992710000001</v>
      </c>
      <c r="AK47">
        <v>-133.5999544</v>
      </c>
      <c r="AL47">
        <v>41.439985929999999</v>
      </c>
      <c r="AM47">
        <v>214.95992670000001</v>
      </c>
    </row>
    <row r="48" spans="1:39">
      <c r="A48" t="s">
        <v>107</v>
      </c>
      <c r="B48">
        <v>12500000.68</v>
      </c>
      <c r="C48">
        <v>12500002.369999999</v>
      </c>
      <c r="D48">
        <v>12500002.01</v>
      </c>
      <c r="E48">
        <v>12499999.710000001</v>
      </c>
      <c r="F48">
        <v>12500001.300000001</v>
      </c>
      <c r="G48">
        <v>12500001.960000001</v>
      </c>
      <c r="H48">
        <v>12500002.92</v>
      </c>
      <c r="I48">
        <v>12500002.130000001</v>
      </c>
      <c r="J48">
        <v>12500001.34</v>
      </c>
      <c r="K48">
        <v>12500000.42</v>
      </c>
      <c r="L48">
        <v>12500001.35</v>
      </c>
      <c r="M48">
        <v>12500000.48</v>
      </c>
      <c r="N48">
        <v>12499998.949999999</v>
      </c>
      <c r="O48">
        <v>12499998.82</v>
      </c>
      <c r="P48">
        <v>12499998.439999999</v>
      </c>
      <c r="Q48">
        <v>12499999.52</v>
      </c>
      <c r="R48">
        <v>12500001.07</v>
      </c>
      <c r="T48">
        <f>MAX(X48:AM48)-MIN(X48:AM48)</f>
        <v>358.6399806</v>
      </c>
      <c r="V48" t="s">
        <v>107</v>
      </c>
      <c r="W48">
        <v>0</v>
      </c>
      <c r="X48">
        <v>135.67999270000001</v>
      </c>
      <c r="Y48">
        <v>106.7199943</v>
      </c>
      <c r="Z48">
        <v>-77.839995720000005</v>
      </c>
      <c r="AA48">
        <v>49.599997389999999</v>
      </c>
      <c r="AB48">
        <v>102.31999450000001</v>
      </c>
      <c r="AC48">
        <v>179.51999029999999</v>
      </c>
      <c r="AD48">
        <v>116.3999937</v>
      </c>
      <c r="AE48">
        <v>52.879997160000002</v>
      </c>
      <c r="AF48">
        <v>-20.799998850000001</v>
      </c>
      <c r="AG48">
        <v>53.919997119999998</v>
      </c>
      <c r="AH48">
        <v>-16.159999089999999</v>
      </c>
      <c r="AI48">
        <v>-138.0799925</v>
      </c>
      <c r="AJ48">
        <v>-148.95999190000001</v>
      </c>
      <c r="AK48">
        <v>-179.11999030000001</v>
      </c>
      <c r="AL48">
        <v>-92.719994970000002</v>
      </c>
      <c r="AM48">
        <v>31.199998359999999</v>
      </c>
    </row>
    <row r="49" spans="1:39">
      <c r="A49" t="s">
        <v>109</v>
      </c>
      <c r="B49">
        <v>12500001.9</v>
      </c>
      <c r="C49">
        <v>12500003.220000001</v>
      </c>
      <c r="D49">
        <v>12500003.15</v>
      </c>
      <c r="E49">
        <v>12500002.039999999</v>
      </c>
      <c r="F49">
        <v>12500002.57</v>
      </c>
      <c r="G49">
        <v>12500001.890000001</v>
      </c>
      <c r="H49">
        <v>12500002.390000001</v>
      </c>
      <c r="I49">
        <v>12500001.5</v>
      </c>
      <c r="J49">
        <v>12500001.34</v>
      </c>
      <c r="K49">
        <v>12500002.9</v>
      </c>
      <c r="L49">
        <v>12500004.880000001</v>
      </c>
      <c r="M49">
        <v>12500004.02</v>
      </c>
      <c r="N49">
        <v>12500001.970000001</v>
      </c>
      <c r="O49">
        <v>12500000.789999999</v>
      </c>
      <c r="P49">
        <v>12499999.82</v>
      </c>
      <c r="Q49">
        <v>12500001.24</v>
      </c>
      <c r="R49">
        <v>12500003.09</v>
      </c>
      <c r="T49">
        <f>MAX(X49:AM49)-MIN(X49:AM49)</f>
        <v>404.79993869999998</v>
      </c>
      <c r="V49" t="s">
        <v>109</v>
      </c>
      <c r="W49">
        <v>0</v>
      </c>
      <c r="X49">
        <v>105.839984</v>
      </c>
      <c r="Y49">
        <v>100.4799848</v>
      </c>
      <c r="Z49">
        <v>11.43999835</v>
      </c>
      <c r="AA49">
        <v>53.519991859999998</v>
      </c>
      <c r="AB49">
        <v>-0.160000002</v>
      </c>
      <c r="AC49">
        <v>39.359994069999999</v>
      </c>
      <c r="AD49">
        <v>-31.43999517</v>
      </c>
      <c r="AE49">
        <v>-44.639993240000003</v>
      </c>
      <c r="AF49">
        <v>79.919987860000006</v>
      </c>
      <c r="AG49">
        <v>238.6399639</v>
      </c>
      <c r="AH49">
        <v>169.91997420000001</v>
      </c>
      <c r="AI49">
        <v>5.5199991730000004</v>
      </c>
      <c r="AJ49">
        <v>-88.799986480000001</v>
      </c>
      <c r="AK49">
        <v>-166.15997479999999</v>
      </c>
      <c r="AL49">
        <v>-52.879992000000001</v>
      </c>
      <c r="AM49">
        <v>95.599985520000004</v>
      </c>
    </row>
    <row r="50" spans="1:39">
      <c r="A50" t="s">
        <v>110</v>
      </c>
      <c r="B50">
        <v>12500000.609999999</v>
      </c>
      <c r="C50">
        <v>12500000.82</v>
      </c>
      <c r="D50">
        <v>12500000.550000001</v>
      </c>
      <c r="E50">
        <v>12499999.57</v>
      </c>
      <c r="F50">
        <v>12500001.390000001</v>
      </c>
      <c r="G50">
        <v>12500001.5</v>
      </c>
      <c r="H50">
        <v>12500001.93</v>
      </c>
      <c r="I50">
        <v>12500000.4</v>
      </c>
      <c r="J50">
        <v>12500000.09</v>
      </c>
      <c r="K50">
        <v>12500001.800000001</v>
      </c>
      <c r="L50">
        <v>12500003.869999999</v>
      </c>
      <c r="M50">
        <v>12500002.880000001</v>
      </c>
      <c r="N50">
        <v>12500000.630000001</v>
      </c>
      <c r="O50">
        <v>12500000.15</v>
      </c>
      <c r="P50">
        <v>12499999.59</v>
      </c>
      <c r="Q50">
        <v>12500001.09</v>
      </c>
      <c r="R50">
        <v>12500002.939999999</v>
      </c>
      <c r="T50">
        <f>MAX(X50:AM50)-MIN(X50:AM50)</f>
        <v>343.83998342000001</v>
      </c>
      <c r="V50" t="s">
        <v>110</v>
      </c>
      <c r="W50">
        <v>0</v>
      </c>
      <c r="X50">
        <v>16.879999120000001</v>
      </c>
      <c r="Y50">
        <v>-4.6399997910000002</v>
      </c>
      <c r="Z50">
        <v>-82.959996020000006</v>
      </c>
      <c r="AA50">
        <v>62.95999699</v>
      </c>
      <c r="AB50">
        <v>71.679996509999995</v>
      </c>
      <c r="AC50">
        <v>106.3199948</v>
      </c>
      <c r="AD50">
        <v>-16.15999918</v>
      </c>
      <c r="AE50">
        <v>-40.959998030000001</v>
      </c>
      <c r="AF50">
        <v>95.519995390000005</v>
      </c>
      <c r="AG50">
        <v>260.8799874</v>
      </c>
      <c r="AH50">
        <v>181.83999119999999</v>
      </c>
      <c r="AI50">
        <v>1.999999933</v>
      </c>
      <c r="AJ50">
        <v>-36.479998250000001</v>
      </c>
      <c r="AK50">
        <v>-81.439996149999999</v>
      </c>
      <c r="AL50">
        <v>38.87999808</v>
      </c>
      <c r="AM50">
        <v>186.47999100000001</v>
      </c>
    </row>
    <row r="51" spans="1:39">
      <c r="A51" t="s">
        <v>111</v>
      </c>
      <c r="B51">
        <v>12500001.550000001</v>
      </c>
      <c r="C51">
        <v>12500001.59</v>
      </c>
      <c r="D51">
        <v>12500000.199999999</v>
      </c>
      <c r="E51">
        <v>12499999.15</v>
      </c>
      <c r="F51">
        <v>12500001.99</v>
      </c>
      <c r="G51">
        <v>12500002.859999999</v>
      </c>
      <c r="H51">
        <v>12500003.609999999</v>
      </c>
      <c r="I51">
        <v>12500002.34</v>
      </c>
      <c r="J51">
        <v>12500001.6</v>
      </c>
      <c r="K51">
        <v>12500002.210000001</v>
      </c>
      <c r="L51">
        <v>12500004.109999999</v>
      </c>
      <c r="M51">
        <v>12500003.9</v>
      </c>
      <c r="N51">
        <v>12500002.16</v>
      </c>
      <c r="O51">
        <v>12500001.789999999</v>
      </c>
      <c r="P51">
        <v>12500001.060000001</v>
      </c>
      <c r="Q51">
        <v>12500002.050000001</v>
      </c>
      <c r="R51">
        <v>12500003.609999999</v>
      </c>
      <c r="T51">
        <f>MAX(X51:AM51)-MIN(X51:AM51)</f>
        <v>396.07995099999999</v>
      </c>
      <c r="V51" t="s">
        <v>111</v>
      </c>
      <c r="W51">
        <v>0</v>
      </c>
      <c r="X51">
        <v>3.4399995410000002</v>
      </c>
      <c r="Y51">
        <v>-107.7599867</v>
      </c>
      <c r="Z51">
        <v>-191.67997639999999</v>
      </c>
      <c r="AA51">
        <v>34.959995579999998</v>
      </c>
      <c r="AB51">
        <v>105.0399869</v>
      </c>
      <c r="AC51">
        <v>165.1199795</v>
      </c>
      <c r="AD51">
        <v>63.119992089999997</v>
      </c>
      <c r="AE51">
        <v>4.0799994179999999</v>
      </c>
      <c r="AF51">
        <v>52.639993459999999</v>
      </c>
      <c r="AG51">
        <v>204.39997460000001</v>
      </c>
      <c r="AH51">
        <v>188.0799767</v>
      </c>
      <c r="AI51">
        <v>48.879993900000002</v>
      </c>
      <c r="AJ51">
        <v>19.4399975</v>
      </c>
      <c r="AK51">
        <v>-38.879995289999997</v>
      </c>
      <c r="AL51">
        <v>39.599995020000001</v>
      </c>
      <c r="AM51">
        <v>164.87997949999999</v>
      </c>
    </row>
    <row r="52" spans="1:39">
      <c r="A52" t="s">
        <v>113</v>
      </c>
      <c r="B52">
        <v>12499999.27</v>
      </c>
      <c r="C52">
        <v>12500001.119999999</v>
      </c>
      <c r="D52">
        <v>12499999.52</v>
      </c>
      <c r="E52">
        <v>12499996.869999999</v>
      </c>
      <c r="F52">
        <v>12499997.789999999</v>
      </c>
      <c r="G52">
        <v>12499998.67</v>
      </c>
      <c r="H52">
        <v>12500000.07</v>
      </c>
      <c r="I52">
        <v>12499999.76</v>
      </c>
      <c r="J52">
        <v>12499999.32</v>
      </c>
      <c r="K52">
        <v>12499999.15</v>
      </c>
      <c r="L52">
        <v>12500000.24</v>
      </c>
      <c r="M52">
        <v>12499997.51</v>
      </c>
      <c r="N52">
        <v>12499996.66</v>
      </c>
      <c r="O52">
        <v>12499997.02</v>
      </c>
      <c r="P52">
        <v>12499997.210000001</v>
      </c>
      <c r="Q52">
        <v>12499999.449999999</v>
      </c>
      <c r="R52">
        <v>12500001.51</v>
      </c>
      <c r="T52">
        <f>MAX(X52:AM52)-MIN(X52:AM52)</f>
        <v>387.7600228</v>
      </c>
      <c r="V52" t="s">
        <v>113</v>
      </c>
      <c r="W52">
        <v>0</v>
      </c>
      <c r="X52">
        <v>148.16000869999999</v>
      </c>
      <c r="Y52">
        <v>19.76000127</v>
      </c>
      <c r="Z52">
        <v>-192.32001120000001</v>
      </c>
      <c r="AA52">
        <v>-118.1600069</v>
      </c>
      <c r="AB52">
        <v>-47.840002740000003</v>
      </c>
      <c r="AC52">
        <v>64.080003820000002</v>
      </c>
      <c r="AD52">
        <v>39.520002380000001</v>
      </c>
      <c r="AE52">
        <v>4.0000002940000003</v>
      </c>
      <c r="AF52">
        <v>-9.2800004250000008</v>
      </c>
      <c r="AG52">
        <v>77.440004560000006</v>
      </c>
      <c r="AH52">
        <v>-140.5600082</v>
      </c>
      <c r="AI52">
        <v>-208.88001220000001</v>
      </c>
      <c r="AJ52">
        <v>-179.76001049999999</v>
      </c>
      <c r="AK52">
        <v>-164.64000960000001</v>
      </c>
      <c r="AL52">
        <v>14.56000085</v>
      </c>
      <c r="AM52">
        <v>178.88001059999999</v>
      </c>
    </row>
    <row r="53" spans="1:39">
      <c r="A53" t="s">
        <v>114</v>
      </c>
      <c r="B53">
        <v>12500002.550000001</v>
      </c>
      <c r="C53">
        <v>12500003.119999999</v>
      </c>
      <c r="D53">
        <v>12500002.380000001</v>
      </c>
      <c r="E53">
        <v>12500000.73</v>
      </c>
      <c r="F53">
        <v>12500002.67</v>
      </c>
      <c r="G53">
        <v>12500003.4</v>
      </c>
      <c r="H53">
        <v>12500004.199999999</v>
      </c>
      <c r="I53">
        <v>12500003.029999999</v>
      </c>
      <c r="J53">
        <v>12500002.5</v>
      </c>
      <c r="K53">
        <v>12500002.890000001</v>
      </c>
      <c r="L53">
        <v>12500004.470000001</v>
      </c>
      <c r="M53">
        <v>12500003.65</v>
      </c>
      <c r="N53">
        <v>12500001.75</v>
      </c>
      <c r="O53">
        <v>12500001.58</v>
      </c>
      <c r="P53">
        <v>12500001.1</v>
      </c>
      <c r="Q53">
        <v>12500001.890000001</v>
      </c>
      <c r="R53">
        <v>12500003.300000001</v>
      </c>
      <c r="T53">
        <f>MAX(X53:AM53)-MIN(X53:AM53)</f>
        <v>299.91993889999998</v>
      </c>
      <c r="V53" t="s">
        <v>114</v>
      </c>
      <c r="W53">
        <v>0</v>
      </c>
      <c r="X53">
        <v>46.079990559999999</v>
      </c>
      <c r="Y53">
        <v>-13.679997220000001</v>
      </c>
      <c r="Z53">
        <v>-145.75997039999999</v>
      </c>
      <c r="AA53">
        <v>9.9999979620000001</v>
      </c>
      <c r="AB53">
        <v>68.399986100000007</v>
      </c>
      <c r="AC53">
        <v>132.319973</v>
      </c>
      <c r="AD53">
        <v>38.399992210000001</v>
      </c>
      <c r="AE53">
        <v>-3.4399992670000001</v>
      </c>
      <c r="AF53">
        <v>27.679994279999999</v>
      </c>
      <c r="AG53">
        <v>154.15996849999999</v>
      </c>
      <c r="AH53">
        <v>88.479982019999994</v>
      </c>
      <c r="AI53">
        <v>-63.439987039999998</v>
      </c>
      <c r="AJ53">
        <v>-77.759984239999994</v>
      </c>
      <c r="AK53">
        <v>-115.5999765</v>
      </c>
      <c r="AL53">
        <v>-52.63998926</v>
      </c>
      <c r="AM53">
        <v>59.999987769999997</v>
      </c>
    </row>
    <row r="54" spans="1:39">
      <c r="A54" t="s">
        <v>115</v>
      </c>
      <c r="B54">
        <v>12500000.85</v>
      </c>
      <c r="C54">
        <v>12500002.85</v>
      </c>
      <c r="D54">
        <v>12500001.640000001</v>
      </c>
      <c r="E54">
        <v>12499999.85</v>
      </c>
      <c r="F54">
        <v>12500000.01</v>
      </c>
      <c r="G54">
        <v>12499999.779999999</v>
      </c>
      <c r="H54">
        <v>12500001.029999999</v>
      </c>
      <c r="I54">
        <v>12500000.58</v>
      </c>
      <c r="J54">
        <v>12500000.539999999</v>
      </c>
      <c r="K54">
        <v>12500001.380000001</v>
      </c>
      <c r="L54">
        <v>12500002.57</v>
      </c>
      <c r="M54">
        <v>12500001.109999999</v>
      </c>
      <c r="N54">
        <v>12499999.17</v>
      </c>
      <c r="O54">
        <v>12499998.73</v>
      </c>
      <c r="P54">
        <v>12499998.960000001</v>
      </c>
      <c r="Q54">
        <v>12500001.189999999</v>
      </c>
      <c r="R54">
        <v>12500003.74</v>
      </c>
      <c r="T54">
        <f>MAX(X54:AM54)-MIN(X54:AM54)</f>
        <v>400.79997270000001</v>
      </c>
      <c r="V54" t="s">
        <v>115</v>
      </c>
      <c r="W54">
        <v>0</v>
      </c>
      <c r="X54">
        <v>160.15998909999999</v>
      </c>
      <c r="Y54">
        <v>62.719995730000001</v>
      </c>
      <c r="Z54">
        <v>-80.319994579999999</v>
      </c>
      <c r="AA54">
        <v>-67.039995399999995</v>
      </c>
      <c r="AB54">
        <v>-85.439994179999999</v>
      </c>
      <c r="AC54">
        <v>14.55999901</v>
      </c>
      <c r="AD54">
        <v>-21.759998509999999</v>
      </c>
      <c r="AE54">
        <v>-24.559998329999999</v>
      </c>
      <c r="AF54">
        <v>42.159997189999999</v>
      </c>
      <c r="AG54">
        <v>137.11999059999999</v>
      </c>
      <c r="AH54">
        <v>20.879998570000001</v>
      </c>
      <c r="AI54">
        <v>-134.63999079999999</v>
      </c>
      <c r="AJ54">
        <v>-170.07998839999999</v>
      </c>
      <c r="AK54">
        <v>-151.35998960000001</v>
      </c>
      <c r="AL54">
        <v>26.799998250000002</v>
      </c>
      <c r="AM54">
        <v>230.71998429999999</v>
      </c>
    </row>
    <row r="55" spans="1:39">
      <c r="A55" t="s">
        <v>116</v>
      </c>
      <c r="B55">
        <v>12499999.460000001</v>
      </c>
      <c r="C55">
        <v>12499999.58</v>
      </c>
      <c r="D55">
        <v>12499999.16</v>
      </c>
      <c r="E55">
        <v>12499997.82</v>
      </c>
      <c r="F55">
        <v>12500000.5</v>
      </c>
      <c r="G55">
        <v>12500001.25</v>
      </c>
      <c r="H55">
        <v>12500001.48</v>
      </c>
      <c r="I55">
        <v>12499999.93</v>
      </c>
      <c r="J55">
        <v>12499999.189999999</v>
      </c>
      <c r="K55">
        <v>12500000.300000001</v>
      </c>
      <c r="L55">
        <v>12500002.58</v>
      </c>
      <c r="M55">
        <v>12500002.35</v>
      </c>
      <c r="N55">
        <v>12500000.66</v>
      </c>
      <c r="O55">
        <v>12500000.300000001</v>
      </c>
      <c r="P55">
        <v>12499999.529999999</v>
      </c>
      <c r="Q55">
        <v>12500000.57</v>
      </c>
      <c r="R55">
        <v>12500002.109999999</v>
      </c>
      <c r="T55">
        <f>MAX(X55:AM55)-MIN(X55:AM55)</f>
        <v>380.64001640000004</v>
      </c>
      <c r="V55" t="s">
        <v>116</v>
      </c>
      <c r="W55">
        <v>0</v>
      </c>
      <c r="X55">
        <v>9.2800002839999998</v>
      </c>
      <c r="Y55">
        <v>-23.84000107</v>
      </c>
      <c r="Z55">
        <v>-131.2800057</v>
      </c>
      <c r="AA55">
        <v>83.200003530000004</v>
      </c>
      <c r="AB55">
        <v>143.28000610000001</v>
      </c>
      <c r="AC55">
        <v>161.68000699999999</v>
      </c>
      <c r="AD55">
        <v>37.60000153</v>
      </c>
      <c r="AE55">
        <v>-21.280000980000001</v>
      </c>
      <c r="AF55">
        <v>67.200002900000001</v>
      </c>
      <c r="AG55">
        <v>249.3600107</v>
      </c>
      <c r="AH55">
        <v>231.52001000000001</v>
      </c>
      <c r="AI55">
        <v>96.080004110000004</v>
      </c>
      <c r="AJ55">
        <v>67.360002929999993</v>
      </c>
      <c r="AK55">
        <v>5.4400002330000001</v>
      </c>
      <c r="AL55">
        <v>88.800003799999999</v>
      </c>
      <c r="AM55">
        <v>212.32000909999999</v>
      </c>
    </row>
    <row r="56" spans="1:39">
      <c r="A56" t="s">
        <v>117</v>
      </c>
      <c r="B56">
        <v>12500000.77</v>
      </c>
      <c r="C56">
        <v>12500002.369999999</v>
      </c>
      <c r="D56">
        <v>12500001.189999999</v>
      </c>
      <c r="E56">
        <v>12499999.4</v>
      </c>
      <c r="F56">
        <v>12500001.279999999</v>
      </c>
      <c r="G56">
        <v>12500001.869999999</v>
      </c>
      <c r="H56">
        <v>12500003.029999999</v>
      </c>
      <c r="I56">
        <v>12500002.050000001</v>
      </c>
      <c r="J56">
        <v>12500001.08</v>
      </c>
      <c r="K56">
        <v>12500000.73</v>
      </c>
      <c r="L56">
        <v>12500002.130000001</v>
      </c>
      <c r="M56">
        <v>12500001.810000001</v>
      </c>
      <c r="N56">
        <v>12500000.4</v>
      </c>
      <c r="O56">
        <v>12500000.01</v>
      </c>
      <c r="P56">
        <v>12499999.51</v>
      </c>
      <c r="Q56">
        <v>12500000.5</v>
      </c>
      <c r="R56">
        <v>12500002.050000001</v>
      </c>
      <c r="T56">
        <f>MAX(X56:AM56)-MIN(X56:AM56)</f>
        <v>290.23998210000002</v>
      </c>
      <c r="V56" t="s">
        <v>117</v>
      </c>
      <c r="W56">
        <v>0</v>
      </c>
      <c r="X56">
        <v>127.9999921</v>
      </c>
      <c r="Y56">
        <v>34.159997850000003</v>
      </c>
      <c r="Z56">
        <v>-109.03999330000001</v>
      </c>
      <c r="AA56">
        <v>40.799997490000003</v>
      </c>
      <c r="AB56">
        <v>88.399994480000004</v>
      </c>
      <c r="AC56">
        <v>181.1999888</v>
      </c>
      <c r="AD56">
        <v>102.55999370000001</v>
      </c>
      <c r="AE56">
        <v>25.119998410000001</v>
      </c>
      <c r="AF56">
        <v>-2.799999841</v>
      </c>
      <c r="AG56">
        <v>109.4399932</v>
      </c>
      <c r="AH56">
        <v>83.439994859999999</v>
      </c>
      <c r="AI56">
        <v>-28.879998350000001</v>
      </c>
      <c r="AJ56">
        <v>-60.559996390000002</v>
      </c>
      <c r="AK56">
        <v>-100.4799939</v>
      </c>
      <c r="AL56">
        <v>-21.039998730000001</v>
      </c>
      <c r="AM56">
        <v>102.7199937</v>
      </c>
    </row>
    <row r="57" spans="1:39">
      <c r="A57" t="s">
        <v>120</v>
      </c>
      <c r="B57">
        <v>12499999.85</v>
      </c>
      <c r="C57">
        <v>12499998.17</v>
      </c>
      <c r="D57">
        <v>12499998.720000001</v>
      </c>
      <c r="E57">
        <v>12499996.9</v>
      </c>
      <c r="F57">
        <v>12499997.77</v>
      </c>
      <c r="G57">
        <v>12499998.310000001</v>
      </c>
      <c r="H57">
        <v>12500000.01</v>
      </c>
      <c r="I57">
        <v>12500000.01</v>
      </c>
      <c r="J57">
        <v>12499999.35</v>
      </c>
      <c r="K57">
        <v>12499999.789999999</v>
      </c>
      <c r="L57">
        <v>12500000.869999999</v>
      </c>
      <c r="M57">
        <v>12500000.42</v>
      </c>
      <c r="N57">
        <v>12499998.74</v>
      </c>
      <c r="O57">
        <v>12499998.48</v>
      </c>
      <c r="P57">
        <v>12499998.109999999</v>
      </c>
      <c r="Q57">
        <v>12499999.310000001</v>
      </c>
      <c r="R57">
        <v>12500000.92</v>
      </c>
      <c r="T57">
        <f>MAX(X57:AM57)-MIN(X57:AM57)</f>
        <v>322.00000402000001</v>
      </c>
      <c r="V57" t="s">
        <v>120</v>
      </c>
      <c r="W57">
        <v>0</v>
      </c>
      <c r="X57">
        <v>-134.0800017</v>
      </c>
      <c r="Y57">
        <v>-90.320001169999998</v>
      </c>
      <c r="Z57">
        <v>-235.92000300000001</v>
      </c>
      <c r="AA57">
        <v>-166.40000209999999</v>
      </c>
      <c r="AB57">
        <v>-123.0400016</v>
      </c>
      <c r="AC57">
        <v>13.36000012</v>
      </c>
      <c r="AD57">
        <v>13.52000015</v>
      </c>
      <c r="AE57">
        <v>-39.680000589999999</v>
      </c>
      <c r="AF57">
        <v>-4.0800001229999996</v>
      </c>
      <c r="AG57">
        <v>82.320000949999994</v>
      </c>
      <c r="AH57">
        <v>46.00000051</v>
      </c>
      <c r="AI57">
        <v>-88.480001150000007</v>
      </c>
      <c r="AJ57">
        <v>-109.12000140000001</v>
      </c>
      <c r="AK57">
        <v>-138.96000190000001</v>
      </c>
      <c r="AL57">
        <v>-42.72000053</v>
      </c>
      <c r="AM57">
        <v>86.080001019999997</v>
      </c>
    </row>
    <row r="58" spans="1:39">
      <c r="A58" t="s">
        <v>122</v>
      </c>
      <c r="B58">
        <v>12500005.4</v>
      </c>
      <c r="C58">
        <v>12500005.23</v>
      </c>
      <c r="D58">
        <v>12500004.619999999</v>
      </c>
      <c r="E58">
        <v>12500003</v>
      </c>
      <c r="F58">
        <v>12500004.050000001</v>
      </c>
      <c r="G58">
        <v>12500004.630000001</v>
      </c>
      <c r="H58">
        <v>12500005.91</v>
      </c>
      <c r="I58">
        <v>12500005.310000001</v>
      </c>
      <c r="J58">
        <v>12500004.859999999</v>
      </c>
      <c r="K58">
        <v>12500006.359999999</v>
      </c>
      <c r="L58">
        <v>12500008.279999999</v>
      </c>
      <c r="M58">
        <v>12500007.310000001</v>
      </c>
      <c r="N58">
        <v>12500004.710000001</v>
      </c>
      <c r="O58">
        <v>12500003.49</v>
      </c>
      <c r="P58">
        <v>12500003.43</v>
      </c>
      <c r="Q58">
        <v>12500005.6</v>
      </c>
      <c r="R58">
        <v>12500007.800000001</v>
      </c>
      <c r="T58">
        <f>MAX(X58:AM58)-MIN(X58:AM58)</f>
        <v>422.07981789999997</v>
      </c>
      <c r="V58" t="s">
        <v>122</v>
      </c>
      <c r="W58">
        <v>0</v>
      </c>
      <c r="X58">
        <v>-13.43999417</v>
      </c>
      <c r="Y58">
        <v>-61.839973309999998</v>
      </c>
      <c r="Z58">
        <v>-191.5199173</v>
      </c>
      <c r="AA58">
        <v>-107.6799534</v>
      </c>
      <c r="AB58">
        <v>-60.959973699999999</v>
      </c>
      <c r="AC58">
        <v>41.039982309999999</v>
      </c>
      <c r="AD58">
        <v>-7.1999968809999997</v>
      </c>
      <c r="AE58">
        <v>-42.639981579999997</v>
      </c>
      <c r="AF58">
        <v>77.039966710000002</v>
      </c>
      <c r="AG58">
        <v>230.55990059999999</v>
      </c>
      <c r="AH58">
        <v>153.2799339</v>
      </c>
      <c r="AI58">
        <v>-54.639976429999997</v>
      </c>
      <c r="AJ58">
        <v>-152.47993410000001</v>
      </c>
      <c r="AK58">
        <v>-157.19993210000001</v>
      </c>
      <c r="AL58">
        <v>16.63999286</v>
      </c>
      <c r="AM58">
        <v>192.63991680000001</v>
      </c>
    </row>
    <row r="59" spans="1:39">
      <c r="A59" t="s">
        <v>126</v>
      </c>
      <c r="B59">
        <v>12499999.58</v>
      </c>
      <c r="C59">
        <v>12500001.449999999</v>
      </c>
      <c r="D59">
        <v>12499999.49</v>
      </c>
      <c r="E59">
        <v>12499996.300000001</v>
      </c>
      <c r="F59">
        <v>12499998</v>
      </c>
      <c r="G59">
        <v>12500000.119999999</v>
      </c>
      <c r="H59">
        <v>12500001.23</v>
      </c>
      <c r="I59">
        <v>12500000.369999999</v>
      </c>
      <c r="J59">
        <v>12499999.710000001</v>
      </c>
      <c r="K59">
        <v>12499999.699999999</v>
      </c>
      <c r="L59">
        <v>12500000.92</v>
      </c>
      <c r="M59">
        <v>12500000.029999999</v>
      </c>
      <c r="N59">
        <v>12499997.65</v>
      </c>
      <c r="O59">
        <v>12499996.99</v>
      </c>
      <c r="P59">
        <v>12499996.810000001</v>
      </c>
      <c r="Q59">
        <v>12499998.550000001</v>
      </c>
      <c r="R59">
        <v>12500000.52</v>
      </c>
      <c r="T59">
        <f>MAX(X59:AM59)-MIN(X59:AM59)</f>
        <v>411.28001400000005</v>
      </c>
      <c r="V59" t="s">
        <v>126</v>
      </c>
      <c r="W59">
        <v>0</v>
      </c>
      <c r="X59">
        <v>149.3600051</v>
      </c>
      <c r="Y59">
        <v>-7.2800002470000003</v>
      </c>
      <c r="Z59">
        <v>-261.92000890000003</v>
      </c>
      <c r="AA59">
        <v>-126.00000420000001</v>
      </c>
      <c r="AB59">
        <v>43.280001550000001</v>
      </c>
      <c r="AC59">
        <v>132.32000450000001</v>
      </c>
      <c r="AD59">
        <v>63.680002160000001</v>
      </c>
      <c r="AE59">
        <v>10.240000390000001</v>
      </c>
      <c r="AF59">
        <v>9.6800002739999993</v>
      </c>
      <c r="AG59">
        <v>107.5200037</v>
      </c>
      <c r="AH59">
        <v>36.240001200000002</v>
      </c>
      <c r="AI59">
        <v>-154.40000520000001</v>
      </c>
      <c r="AJ59">
        <v>-206.8000069</v>
      </c>
      <c r="AK59">
        <v>-221.68000749999999</v>
      </c>
      <c r="AL59">
        <v>-82.640002780000003</v>
      </c>
      <c r="AM59">
        <v>75.200002499999997</v>
      </c>
    </row>
    <row r="60" spans="1:39">
      <c r="A60" t="s">
        <v>127</v>
      </c>
      <c r="B60">
        <v>12500000.1</v>
      </c>
      <c r="C60">
        <v>12500000.789999999</v>
      </c>
      <c r="D60">
        <v>12500000.23</v>
      </c>
      <c r="E60">
        <v>12499998.380000001</v>
      </c>
      <c r="F60">
        <v>12499999.560000001</v>
      </c>
      <c r="G60">
        <v>12500000.16</v>
      </c>
      <c r="H60">
        <v>12500001.310000001</v>
      </c>
      <c r="I60">
        <v>12500000.51</v>
      </c>
      <c r="J60">
        <v>12499999.960000001</v>
      </c>
      <c r="K60">
        <v>12500000.43</v>
      </c>
      <c r="L60">
        <v>12500002.01</v>
      </c>
      <c r="M60">
        <v>12500001.380000001</v>
      </c>
      <c r="N60">
        <v>12499999.390000001</v>
      </c>
      <c r="O60">
        <v>12499999.220000001</v>
      </c>
      <c r="P60">
        <v>12499999.119999999</v>
      </c>
      <c r="Q60">
        <v>12500000.560000001</v>
      </c>
      <c r="R60">
        <v>12500002.359999999</v>
      </c>
      <c r="T60">
        <f>MAX(X60:AM60)-MIN(X60:AM60)</f>
        <v>317.9199974</v>
      </c>
      <c r="V60" t="s">
        <v>127</v>
      </c>
      <c r="W60">
        <v>0</v>
      </c>
      <c r="X60">
        <v>54.87999962</v>
      </c>
      <c r="Y60">
        <v>10.31999997</v>
      </c>
      <c r="Z60">
        <v>-137.1999989</v>
      </c>
      <c r="AA60">
        <v>-42.799999669999998</v>
      </c>
      <c r="AB60">
        <v>5.2000000660000003</v>
      </c>
      <c r="AC60">
        <v>96.559999270000006</v>
      </c>
      <c r="AD60">
        <v>32.479999849999999</v>
      </c>
      <c r="AE60">
        <v>-11.19999981</v>
      </c>
      <c r="AF60">
        <v>26.079999900000001</v>
      </c>
      <c r="AG60">
        <v>152.6399988</v>
      </c>
      <c r="AH60">
        <v>102.23999929999999</v>
      </c>
      <c r="AI60">
        <v>-56.879999490000003</v>
      </c>
      <c r="AJ60">
        <v>-70.079999459999996</v>
      </c>
      <c r="AK60">
        <v>-78.3199994</v>
      </c>
      <c r="AL60">
        <v>36.79999978</v>
      </c>
      <c r="AM60">
        <v>180.7199985</v>
      </c>
    </row>
    <row r="61" spans="1:39">
      <c r="A61" t="s">
        <v>128</v>
      </c>
      <c r="B61">
        <v>12500001.01</v>
      </c>
      <c r="C61">
        <v>12500001.189999999</v>
      </c>
      <c r="D61">
        <v>12500000.720000001</v>
      </c>
      <c r="E61">
        <v>12499998.84</v>
      </c>
      <c r="F61">
        <v>12500001.43</v>
      </c>
      <c r="G61">
        <v>12500002.529999999</v>
      </c>
      <c r="H61">
        <v>12500003.48</v>
      </c>
      <c r="I61">
        <v>12500002.43</v>
      </c>
      <c r="J61">
        <v>12500001.35</v>
      </c>
      <c r="K61">
        <v>12500001.23</v>
      </c>
      <c r="L61">
        <v>12500003.02</v>
      </c>
      <c r="M61">
        <v>12500003.51</v>
      </c>
      <c r="N61">
        <v>12500002.25</v>
      </c>
      <c r="O61">
        <v>12500001.91</v>
      </c>
      <c r="P61">
        <v>12499999.92</v>
      </c>
      <c r="Q61">
        <v>12499999.560000001</v>
      </c>
      <c r="R61">
        <v>12500000.210000001</v>
      </c>
      <c r="T61">
        <f>MAX(X61:AM61)-MIN(X61:AM61)</f>
        <v>373.35996990000001</v>
      </c>
      <c r="V61" t="s">
        <v>128</v>
      </c>
      <c r="W61">
        <v>0</v>
      </c>
      <c r="X61">
        <v>14.879998710000001</v>
      </c>
      <c r="Y61">
        <v>-23.119998209999999</v>
      </c>
      <c r="Z61">
        <v>-173.11998610000001</v>
      </c>
      <c r="AA61">
        <v>33.599997289999997</v>
      </c>
      <c r="AB61">
        <v>121.59999019999999</v>
      </c>
      <c r="AC61">
        <v>197.67998399999999</v>
      </c>
      <c r="AD61">
        <v>114.3199908</v>
      </c>
      <c r="AE61">
        <v>27.199997799999998</v>
      </c>
      <c r="AF61">
        <v>17.759998499999998</v>
      </c>
      <c r="AG61">
        <v>161.35998699999999</v>
      </c>
      <c r="AH61">
        <v>200.2399838</v>
      </c>
      <c r="AI61">
        <v>99.759991940000006</v>
      </c>
      <c r="AJ61">
        <v>71.999994090000001</v>
      </c>
      <c r="AK61">
        <v>-86.799993090000001</v>
      </c>
      <c r="AL61">
        <v>-115.99999080000001</v>
      </c>
      <c r="AM61">
        <v>-63.839994900000001</v>
      </c>
    </row>
    <row r="62" spans="1:39">
      <c r="A62" t="s">
        <v>131</v>
      </c>
      <c r="B62">
        <v>12500002.470000001</v>
      </c>
      <c r="C62">
        <v>12500002.960000001</v>
      </c>
      <c r="D62">
        <v>12500002.640000001</v>
      </c>
      <c r="E62">
        <v>12500000.73</v>
      </c>
      <c r="F62">
        <v>12500002.15</v>
      </c>
      <c r="G62">
        <v>12500003.09</v>
      </c>
      <c r="H62">
        <v>12500004.15</v>
      </c>
      <c r="I62">
        <v>12500003.35</v>
      </c>
      <c r="J62">
        <v>12500002.699999999</v>
      </c>
      <c r="K62">
        <v>12500002.49</v>
      </c>
      <c r="L62">
        <v>12500003.57</v>
      </c>
      <c r="M62">
        <v>12500002.49</v>
      </c>
      <c r="N62">
        <v>12500000.43</v>
      </c>
      <c r="O62">
        <v>12499999.949999999</v>
      </c>
      <c r="P62">
        <v>12499999.52</v>
      </c>
      <c r="Q62">
        <v>12500000.68</v>
      </c>
      <c r="R62">
        <v>12500002.49</v>
      </c>
      <c r="T62">
        <f>MAX(X62:AM62)-MIN(X62:AM62)</f>
        <v>370.07992690000003</v>
      </c>
      <c r="V62" t="s">
        <v>131</v>
      </c>
      <c r="W62">
        <v>0</v>
      </c>
      <c r="X62">
        <v>39.199992270000003</v>
      </c>
      <c r="Y62">
        <v>13.83999715</v>
      </c>
      <c r="Z62">
        <v>-138.95997270000001</v>
      </c>
      <c r="AA62">
        <v>-25.91999495</v>
      </c>
      <c r="AB62">
        <v>49.919990120000001</v>
      </c>
      <c r="AC62">
        <v>134.39997339999999</v>
      </c>
      <c r="AD62">
        <v>70.479985999999997</v>
      </c>
      <c r="AE62">
        <v>18.71999624</v>
      </c>
      <c r="AF62">
        <v>1.9199996370000001</v>
      </c>
      <c r="AG62">
        <v>88.239982569999995</v>
      </c>
      <c r="AH62">
        <v>1.519999651</v>
      </c>
      <c r="AI62">
        <v>-163.11996780000001</v>
      </c>
      <c r="AJ62">
        <v>-201.99996010000001</v>
      </c>
      <c r="AK62">
        <v>-235.67995350000001</v>
      </c>
      <c r="AL62">
        <v>-142.87997179999999</v>
      </c>
      <c r="AM62">
        <v>1.6799996450000001</v>
      </c>
    </row>
    <row r="63" spans="1:39">
      <c r="A63" t="s">
        <v>134</v>
      </c>
      <c r="B63">
        <v>12500001.470000001</v>
      </c>
      <c r="C63">
        <v>12500004.619999999</v>
      </c>
      <c r="D63">
        <v>12500002.98</v>
      </c>
      <c r="E63">
        <v>12499999.52</v>
      </c>
      <c r="F63">
        <v>12500000.57</v>
      </c>
      <c r="G63">
        <v>12500002</v>
      </c>
      <c r="H63">
        <v>12500003.32</v>
      </c>
      <c r="I63">
        <v>12500002.699999999</v>
      </c>
      <c r="J63">
        <v>12500001.949999999</v>
      </c>
      <c r="K63">
        <v>12500001.210000001</v>
      </c>
      <c r="L63">
        <v>12500002.23</v>
      </c>
      <c r="M63">
        <v>12500001.369999999</v>
      </c>
      <c r="N63">
        <v>12499999.5</v>
      </c>
      <c r="O63">
        <v>12499999.869999999</v>
      </c>
      <c r="P63">
        <v>12499999.800000001</v>
      </c>
      <c r="Q63">
        <v>12500001.300000001</v>
      </c>
      <c r="R63">
        <v>12500003.130000001</v>
      </c>
      <c r="T63">
        <f>MAX(X63:AM63)-MIN(X63:AM63)</f>
        <v>409.199952</v>
      </c>
      <c r="V63" t="s">
        <v>134</v>
      </c>
      <c r="W63">
        <v>0</v>
      </c>
      <c r="X63">
        <v>251.91997050000001</v>
      </c>
      <c r="Y63">
        <v>121.3599857</v>
      </c>
      <c r="Z63">
        <v>-155.91998179999999</v>
      </c>
      <c r="AA63">
        <v>-71.839991569999995</v>
      </c>
      <c r="AB63">
        <v>42.239994959999997</v>
      </c>
      <c r="AC63">
        <v>148.3199826</v>
      </c>
      <c r="AD63">
        <v>98.559988349999998</v>
      </c>
      <c r="AE63">
        <v>38.399995529999998</v>
      </c>
      <c r="AF63">
        <v>-20.399997670000001</v>
      </c>
      <c r="AG63">
        <v>61.359992720000001</v>
      </c>
      <c r="AH63">
        <v>-7.9199990280000003</v>
      </c>
      <c r="AI63">
        <v>-157.27998149999999</v>
      </c>
      <c r="AJ63">
        <v>-127.9199849</v>
      </c>
      <c r="AK63">
        <v>-133.43998429999999</v>
      </c>
      <c r="AL63">
        <v>-13.679998400000001</v>
      </c>
      <c r="AM63">
        <v>133.2799843</v>
      </c>
    </row>
    <row r="64" spans="1:39">
      <c r="A64" t="s">
        <v>135</v>
      </c>
      <c r="B64">
        <v>12500003.119999999</v>
      </c>
      <c r="C64">
        <v>12500007.68</v>
      </c>
      <c r="D64">
        <v>12500005.93</v>
      </c>
      <c r="E64">
        <v>12500002.59</v>
      </c>
      <c r="F64">
        <v>12500004.01</v>
      </c>
      <c r="G64">
        <v>12500004.810000001</v>
      </c>
      <c r="H64">
        <v>12500005.68</v>
      </c>
      <c r="I64">
        <v>12500004.689999999</v>
      </c>
      <c r="J64">
        <v>12500003.59</v>
      </c>
      <c r="K64">
        <v>12500003.289999999</v>
      </c>
      <c r="L64">
        <v>12500005.109999999</v>
      </c>
      <c r="M64">
        <v>12500005.5</v>
      </c>
      <c r="N64">
        <v>12500004.039999999</v>
      </c>
      <c r="O64">
        <v>12500003.869999999</v>
      </c>
      <c r="P64">
        <v>12500003.23</v>
      </c>
      <c r="Q64">
        <v>12500004.02</v>
      </c>
      <c r="R64">
        <v>12500005.449999999</v>
      </c>
      <c r="T64">
        <f>MAX(X64:AM64)-MIN(X64:AM64)</f>
        <v>406.95989857000001</v>
      </c>
      <c r="V64" t="s">
        <v>135</v>
      </c>
      <c r="W64">
        <v>0</v>
      </c>
      <c r="X64">
        <v>365.03990900000002</v>
      </c>
      <c r="Y64">
        <v>225.11994379999999</v>
      </c>
      <c r="Z64">
        <v>-41.919989569999998</v>
      </c>
      <c r="AA64">
        <v>71.199982300000002</v>
      </c>
      <c r="AB64">
        <v>135.5199662</v>
      </c>
      <c r="AC64">
        <v>205.2799488</v>
      </c>
      <c r="AD64">
        <v>125.59996870000001</v>
      </c>
      <c r="AE64">
        <v>37.599990679999998</v>
      </c>
      <c r="AF64">
        <v>13.599996600000001</v>
      </c>
      <c r="AG64">
        <v>159.5999602</v>
      </c>
      <c r="AH64">
        <v>190.4799525</v>
      </c>
      <c r="AI64">
        <v>73.599981650000004</v>
      </c>
      <c r="AJ64">
        <v>60.639984839999997</v>
      </c>
      <c r="AK64">
        <v>8.9599977460000009</v>
      </c>
      <c r="AL64">
        <v>72.079982079999994</v>
      </c>
      <c r="AM64">
        <v>186.95995339999999</v>
      </c>
    </row>
    <row r="65" spans="1:39">
      <c r="A65" t="s">
        <v>136</v>
      </c>
      <c r="B65">
        <v>12499997.01</v>
      </c>
      <c r="C65">
        <v>12499998.65</v>
      </c>
      <c r="D65">
        <v>12499997.82</v>
      </c>
      <c r="E65">
        <v>12499995.539999999</v>
      </c>
      <c r="F65">
        <v>12499996.859999999</v>
      </c>
      <c r="G65">
        <v>12499997.75</v>
      </c>
      <c r="H65">
        <v>12499998.859999999</v>
      </c>
      <c r="I65">
        <v>12499998.140000001</v>
      </c>
      <c r="J65">
        <v>12499997.32</v>
      </c>
      <c r="K65">
        <v>12499997.140000001</v>
      </c>
      <c r="L65">
        <v>12499998.539999999</v>
      </c>
      <c r="M65">
        <v>12499998.119999999</v>
      </c>
      <c r="N65">
        <v>12499996.27</v>
      </c>
      <c r="O65">
        <v>12499995.59</v>
      </c>
      <c r="P65">
        <v>12499994.09</v>
      </c>
      <c r="Q65">
        <v>12499994.6</v>
      </c>
      <c r="R65">
        <v>12499995.92</v>
      </c>
      <c r="T65">
        <f>MAX(X65:AM65)-MIN(X65:AM65)</f>
        <v>382.16009159999999</v>
      </c>
      <c r="V65" t="s">
        <v>136</v>
      </c>
      <c r="W65">
        <v>0</v>
      </c>
      <c r="X65">
        <v>131.28003150000001</v>
      </c>
      <c r="Y65">
        <v>65.360015630000007</v>
      </c>
      <c r="Z65">
        <v>-117.6000281</v>
      </c>
      <c r="AA65">
        <v>-11.84000284</v>
      </c>
      <c r="AB65">
        <v>59.120014159999997</v>
      </c>
      <c r="AC65">
        <v>148.48003560000001</v>
      </c>
      <c r="AD65">
        <v>90.720021840000001</v>
      </c>
      <c r="AE65">
        <v>24.96000604</v>
      </c>
      <c r="AF65">
        <v>10.400002560000001</v>
      </c>
      <c r="AG65">
        <v>122.6400294</v>
      </c>
      <c r="AH65">
        <v>89.120021339999994</v>
      </c>
      <c r="AI65">
        <v>-59.360014110000002</v>
      </c>
      <c r="AJ65">
        <v>-113.44002709999999</v>
      </c>
      <c r="AK65">
        <v>-233.68005600000001</v>
      </c>
      <c r="AL65">
        <v>-192.64004610000001</v>
      </c>
      <c r="AM65">
        <v>-86.640020640000003</v>
      </c>
    </row>
    <row r="66" spans="1:39">
      <c r="A66" t="s">
        <v>137</v>
      </c>
      <c r="B66">
        <v>12500001.289999999</v>
      </c>
      <c r="C66">
        <v>12500000.960000001</v>
      </c>
      <c r="D66">
        <v>12500000.300000001</v>
      </c>
      <c r="E66">
        <v>12499998.539999999</v>
      </c>
      <c r="F66">
        <v>12500000.67</v>
      </c>
      <c r="G66">
        <v>12500001.619999999</v>
      </c>
      <c r="H66">
        <v>12500003.25</v>
      </c>
      <c r="I66">
        <v>12500002.800000001</v>
      </c>
      <c r="J66">
        <v>12500001.789999999</v>
      </c>
      <c r="K66">
        <v>12500001.140000001</v>
      </c>
      <c r="L66">
        <v>12500002.67</v>
      </c>
      <c r="M66">
        <v>12500002.970000001</v>
      </c>
      <c r="N66">
        <v>12500001.5</v>
      </c>
      <c r="O66">
        <v>12500001.560000001</v>
      </c>
      <c r="P66">
        <v>12500000.59</v>
      </c>
      <c r="Q66">
        <v>12500000.960000001</v>
      </c>
      <c r="R66">
        <v>12500002.029999999</v>
      </c>
      <c r="T66">
        <f>MAX(X66:AM66)-MIN(X66:AM66)</f>
        <v>376.31996100000003</v>
      </c>
      <c r="V66" t="s">
        <v>137</v>
      </c>
      <c r="W66">
        <v>0</v>
      </c>
      <c r="X66">
        <v>-26.559997280000001</v>
      </c>
      <c r="Y66">
        <v>-79.679991709999996</v>
      </c>
      <c r="Z66">
        <v>-220.0799772</v>
      </c>
      <c r="AA66">
        <v>-50.079994829999997</v>
      </c>
      <c r="AB66">
        <v>26.479997279999999</v>
      </c>
      <c r="AC66">
        <v>156.2399838</v>
      </c>
      <c r="AD66">
        <v>120.3999876</v>
      </c>
      <c r="AE66">
        <v>40.079995869999998</v>
      </c>
      <c r="AF66">
        <v>-11.999998789999999</v>
      </c>
      <c r="AG66">
        <v>110.47998870000001</v>
      </c>
      <c r="AH66">
        <v>133.91998620000001</v>
      </c>
      <c r="AI66">
        <v>16.399998310000001</v>
      </c>
      <c r="AJ66">
        <v>21.039997849999999</v>
      </c>
      <c r="AK66">
        <v>-56.159994159999997</v>
      </c>
      <c r="AL66">
        <v>-26.319997270000002</v>
      </c>
      <c r="AM66">
        <v>59.199993890000002</v>
      </c>
    </row>
    <row r="67" spans="1:39">
      <c r="A67" t="s">
        <v>138</v>
      </c>
      <c r="B67">
        <v>12500000.57</v>
      </c>
      <c r="C67">
        <v>12500002.9</v>
      </c>
      <c r="D67">
        <v>12500000.65</v>
      </c>
      <c r="E67">
        <v>12499998</v>
      </c>
      <c r="F67">
        <v>12499998.470000001</v>
      </c>
      <c r="G67">
        <v>12499999.550000001</v>
      </c>
      <c r="H67">
        <v>12500001.15</v>
      </c>
      <c r="I67">
        <v>12500000.630000001</v>
      </c>
      <c r="J67">
        <v>12500000.35</v>
      </c>
      <c r="K67">
        <v>12500000.890000001</v>
      </c>
      <c r="L67">
        <v>12500002.15</v>
      </c>
      <c r="M67">
        <v>12500001.09</v>
      </c>
      <c r="N67">
        <v>12499998.43</v>
      </c>
      <c r="O67">
        <v>12499997.619999999</v>
      </c>
      <c r="P67">
        <v>12499997.359999999</v>
      </c>
      <c r="Q67">
        <v>12499999.18</v>
      </c>
      <c r="R67">
        <v>12500001.25</v>
      </c>
      <c r="T67">
        <f>MAX(X67:AM67)-MIN(X67:AM67)</f>
        <v>443.27997959999999</v>
      </c>
      <c r="V67" t="s">
        <v>138</v>
      </c>
      <c r="W67">
        <v>0</v>
      </c>
      <c r="X67">
        <v>186.47999129999999</v>
      </c>
      <c r="Y67">
        <v>6.4799995729999997</v>
      </c>
      <c r="Z67">
        <v>-206.23999069999999</v>
      </c>
      <c r="AA67">
        <v>-168.23999230000001</v>
      </c>
      <c r="AB67">
        <v>-81.759996240000007</v>
      </c>
      <c r="AC67">
        <v>46.239997860000003</v>
      </c>
      <c r="AD67">
        <v>4.8799996820000002</v>
      </c>
      <c r="AE67">
        <v>-17.919999279999999</v>
      </c>
      <c r="AF67">
        <v>24.959998769999999</v>
      </c>
      <c r="AG67">
        <v>126.0799942</v>
      </c>
      <c r="AH67">
        <v>41.599998059999997</v>
      </c>
      <c r="AI67">
        <v>-171.67999230000001</v>
      </c>
      <c r="AJ67">
        <v>-236.23998929999999</v>
      </c>
      <c r="AK67">
        <v>-256.7999883</v>
      </c>
      <c r="AL67">
        <v>-111.7599949</v>
      </c>
      <c r="AM67">
        <v>54.479997490000002</v>
      </c>
    </row>
    <row r="68" spans="1:39">
      <c r="A68" t="s">
        <v>139</v>
      </c>
      <c r="B68">
        <v>12499999.859999999</v>
      </c>
      <c r="C68">
        <v>12500001.550000001</v>
      </c>
      <c r="D68">
        <v>12500000.98</v>
      </c>
      <c r="E68">
        <v>12499999.27</v>
      </c>
      <c r="F68">
        <v>12499999.67</v>
      </c>
      <c r="G68">
        <v>12499999.699999999</v>
      </c>
      <c r="H68">
        <v>12500000.18</v>
      </c>
      <c r="I68">
        <v>12499999.279999999</v>
      </c>
      <c r="J68">
        <v>12499999.27</v>
      </c>
      <c r="K68">
        <v>12500000.529999999</v>
      </c>
      <c r="L68">
        <v>12500001.35</v>
      </c>
      <c r="M68">
        <v>12499999.08</v>
      </c>
      <c r="N68">
        <v>12499996.779999999</v>
      </c>
      <c r="O68">
        <v>12499999.41</v>
      </c>
      <c r="P68">
        <v>12499997.98</v>
      </c>
      <c r="Q68">
        <v>12499996.970000001</v>
      </c>
      <c r="R68">
        <v>12499997.18</v>
      </c>
      <c r="T68">
        <f>MAX(X68:AM68)-MIN(X68:AM68)</f>
        <v>381.2800044</v>
      </c>
      <c r="V68" t="s">
        <v>139</v>
      </c>
      <c r="W68">
        <v>0</v>
      </c>
      <c r="X68">
        <v>135.36000150000001</v>
      </c>
      <c r="Y68">
        <v>89.920001020000001</v>
      </c>
      <c r="Z68">
        <v>-47.040000650000003</v>
      </c>
      <c r="AA68">
        <v>-15.200000279999999</v>
      </c>
      <c r="AB68">
        <v>-12.400000240000001</v>
      </c>
      <c r="AC68">
        <v>26.160000270000001</v>
      </c>
      <c r="AD68">
        <v>-46.400000540000001</v>
      </c>
      <c r="AE68">
        <v>-47.040000650000003</v>
      </c>
      <c r="AF68">
        <v>53.840000500000002</v>
      </c>
      <c r="AG68">
        <v>119.84000140000001</v>
      </c>
      <c r="AH68">
        <v>-61.920000729999998</v>
      </c>
      <c r="AI68">
        <v>-245.92000289999999</v>
      </c>
      <c r="AJ68">
        <v>-35.600000430000001</v>
      </c>
      <c r="AK68">
        <v>-149.7600018</v>
      </c>
      <c r="AL68">
        <v>-231.0400027</v>
      </c>
      <c r="AM68">
        <v>-214.00000249999999</v>
      </c>
    </row>
    <row r="69" spans="1:39">
      <c r="A69" t="s">
        <v>140</v>
      </c>
      <c r="B69">
        <v>12500000.49</v>
      </c>
      <c r="C69">
        <v>12500001.029999999</v>
      </c>
      <c r="D69">
        <v>12500000.65</v>
      </c>
      <c r="E69">
        <v>12499998.27</v>
      </c>
      <c r="F69">
        <v>12500000.359999999</v>
      </c>
      <c r="G69">
        <v>12500001.810000001</v>
      </c>
      <c r="H69">
        <v>12500003.09</v>
      </c>
      <c r="I69">
        <v>12500002.16</v>
      </c>
      <c r="J69">
        <v>12500000.960000001</v>
      </c>
      <c r="K69">
        <v>12500000.470000001</v>
      </c>
      <c r="L69">
        <v>12500002.35</v>
      </c>
      <c r="M69">
        <v>12500002.960000001</v>
      </c>
      <c r="N69">
        <v>12500001.74</v>
      </c>
      <c r="O69">
        <v>12500001.59</v>
      </c>
      <c r="P69">
        <v>12500000.310000001</v>
      </c>
      <c r="Q69">
        <v>12500000.43</v>
      </c>
      <c r="R69">
        <v>12500001.34</v>
      </c>
      <c r="T69">
        <f>MAX(X69:AM69)-MIN(X69:AM69)</f>
        <v>385.43998479999999</v>
      </c>
      <c r="V69" t="s">
        <v>140</v>
      </c>
      <c r="W69">
        <v>0</v>
      </c>
      <c r="X69">
        <v>43.039998199999999</v>
      </c>
      <c r="Y69">
        <v>12.07999942</v>
      </c>
      <c r="Z69">
        <v>-177.7599931</v>
      </c>
      <c r="AA69">
        <v>-10.479999660000001</v>
      </c>
      <c r="AB69">
        <v>105.5199957</v>
      </c>
      <c r="AC69">
        <v>207.67999169999999</v>
      </c>
      <c r="AD69">
        <v>133.35999469999999</v>
      </c>
      <c r="AE69">
        <v>37.599998419999999</v>
      </c>
      <c r="AF69">
        <v>-1.68000006</v>
      </c>
      <c r="AG69">
        <v>148.239994</v>
      </c>
      <c r="AH69">
        <v>197.1999922</v>
      </c>
      <c r="AI69">
        <v>99.679996009999996</v>
      </c>
      <c r="AJ69">
        <v>87.759996459999996</v>
      </c>
      <c r="AK69">
        <v>-14.95999948</v>
      </c>
      <c r="AL69">
        <v>-4.879999862</v>
      </c>
      <c r="AM69">
        <v>67.679997240000006</v>
      </c>
    </row>
    <row r="70" spans="1:39">
      <c r="A70" t="s">
        <v>143</v>
      </c>
      <c r="B70">
        <v>12499997.98</v>
      </c>
      <c r="C70">
        <v>12499999.98</v>
      </c>
      <c r="D70">
        <v>12499998.68</v>
      </c>
      <c r="E70">
        <v>12499996.699999999</v>
      </c>
      <c r="F70">
        <v>12499996.58</v>
      </c>
      <c r="G70">
        <v>12499996.460000001</v>
      </c>
      <c r="H70">
        <v>12499997.529999999</v>
      </c>
      <c r="I70">
        <v>12499997.060000001</v>
      </c>
      <c r="J70">
        <v>12499997.26</v>
      </c>
      <c r="K70">
        <v>12499998.75</v>
      </c>
      <c r="L70">
        <v>12500000.09</v>
      </c>
      <c r="M70">
        <v>12499998.5</v>
      </c>
      <c r="N70">
        <v>12499995.789999999</v>
      </c>
      <c r="O70">
        <v>12499995</v>
      </c>
      <c r="P70">
        <v>12499995.49</v>
      </c>
      <c r="Q70">
        <v>12499997.949999999</v>
      </c>
      <c r="R70">
        <v>12500000.609999999</v>
      </c>
      <c r="T70">
        <f>MAX(X70:AM70)-MIN(X70:AM70)</f>
        <v>448.9600724</v>
      </c>
      <c r="V70" t="s">
        <v>143</v>
      </c>
      <c r="W70">
        <v>0</v>
      </c>
      <c r="X70">
        <v>159.6000258</v>
      </c>
      <c r="Y70">
        <v>56.000009130000002</v>
      </c>
      <c r="Z70">
        <v>-102.8800165</v>
      </c>
      <c r="AA70">
        <v>-111.9200179</v>
      </c>
      <c r="AB70">
        <v>-121.76001960000001</v>
      </c>
      <c r="AC70">
        <v>-36.00000575</v>
      </c>
      <c r="AD70">
        <v>-74.080011880000001</v>
      </c>
      <c r="AE70">
        <v>-58.000009329999997</v>
      </c>
      <c r="AF70">
        <v>61.120009899999999</v>
      </c>
      <c r="AG70">
        <v>168.5600273</v>
      </c>
      <c r="AH70">
        <v>41.440006769999997</v>
      </c>
      <c r="AI70">
        <v>-175.68002820000001</v>
      </c>
      <c r="AJ70">
        <v>-238.5600384</v>
      </c>
      <c r="AK70">
        <v>-199.60003209999999</v>
      </c>
      <c r="AL70">
        <v>-2.48000036</v>
      </c>
      <c r="AM70">
        <v>210.40003400000001</v>
      </c>
    </row>
    <row r="71" spans="1:39">
      <c r="A71" t="s">
        <v>144</v>
      </c>
      <c r="B71">
        <v>12500003.57</v>
      </c>
      <c r="C71">
        <v>12500005.439999999</v>
      </c>
      <c r="D71">
        <v>12500004.82</v>
      </c>
      <c r="E71">
        <v>12500003.380000001</v>
      </c>
      <c r="F71">
        <v>12500004.4</v>
      </c>
      <c r="G71">
        <v>12500004.58</v>
      </c>
      <c r="H71">
        <v>12500005.57</v>
      </c>
      <c r="I71">
        <v>12500004.460000001</v>
      </c>
      <c r="J71">
        <v>12500003.58</v>
      </c>
      <c r="K71">
        <v>12500004.060000001</v>
      </c>
      <c r="L71">
        <v>12500006.060000001</v>
      </c>
      <c r="M71">
        <v>12500005.890000001</v>
      </c>
      <c r="N71">
        <v>12500003.83</v>
      </c>
      <c r="O71">
        <v>12500002.91</v>
      </c>
      <c r="P71">
        <v>12500001.449999999</v>
      </c>
      <c r="Q71">
        <v>12500001.77</v>
      </c>
      <c r="R71">
        <v>12500003.1</v>
      </c>
      <c r="T71">
        <f>MAX(X71:AM71)-MIN(X71:AM71)</f>
        <v>368.8798946</v>
      </c>
      <c r="V71" t="s">
        <v>144</v>
      </c>
      <c r="W71">
        <v>0</v>
      </c>
      <c r="X71">
        <v>149.7599572</v>
      </c>
      <c r="Y71">
        <v>100.23997129999999</v>
      </c>
      <c r="Z71">
        <v>-15.119995769999999</v>
      </c>
      <c r="AA71">
        <v>65.919981100000001</v>
      </c>
      <c r="AB71">
        <v>80.559976930000005</v>
      </c>
      <c r="AC71">
        <v>160.15995430000001</v>
      </c>
      <c r="AD71">
        <v>71.039979729999999</v>
      </c>
      <c r="AE71">
        <v>0.55999978299999997</v>
      </c>
      <c r="AF71">
        <v>38.879988859999997</v>
      </c>
      <c r="AG71">
        <v>199.03994309999999</v>
      </c>
      <c r="AH71">
        <v>185.1999471</v>
      </c>
      <c r="AI71">
        <v>20.559994069999998</v>
      </c>
      <c r="AJ71">
        <v>-53.199984880000002</v>
      </c>
      <c r="AK71">
        <v>-169.83995150000001</v>
      </c>
      <c r="AL71">
        <v>-144.2399589</v>
      </c>
      <c r="AM71">
        <v>-37.359989339999998</v>
      </c>
    </row>
    <row r="72" spans="1:39">
      <c r="A72" t="s">
        <v>147</v>
      </c>
      <c r="B72">
        <v>12499999.66</v>
      </c>
      <c r="C72">
        <v>12500000.9</v>
      </c>
      <c r="D72">
        <v>12500000.98</v>
      </c>
      <c r="E72">
        <v>12500000.220000001</v>
      </c>
      <c r="F72">
        <v>12500002.07</v>
      </c>
      <c r="G72">
        <v>12500001.880000001</v>
      </c>
      <c r="H72">
        <v>12500001.74</v>
      </c>
      <c r="I72">
        <v>12500000.119999999</v>
      </c>
      <c r="J72">
        <v>12499999.130000001</v>
      </c>
      <c r="K72">
        <v>12500000.619999999</v>
      </c>
      <c r="L72">
        <v>12500002.82</v>
      </c>
      <c r="M72">
        <v>12500002.560000001</v>
      </c>
      <c r="N72">
        <v>12500000.15</v>
      </c>
      <c r="O72">
        <v>12499999.49</v>
      </c>
      <c r="P72">
        <v>12499999.109999999</v>
      </c>
      <c r="Q72">
        <v>12500000.609999999</v>
      </c>
      <c r="R72">
        <v>12500002.91</v>
      </c>
      <c r="T72">
        <f>MAX(X72:AM72)-MIN(X72:AM72)</f>
        <v>303.84000823999997</v>
      </c>
      <c r="V72" t="s">
        <v>147</v>
      </c>
      <c r="W72">
        <v>0</v>
      </c>
      <c r="X72">
        <v>99.360002739999999</v>
      </c>
      <c r="Y72">
        <v>105.84000279999999</v>
      </c>
      <c r="Z72">
        <v>44.560001210000003</v>
      </c>
      <c r="AA72">
        <v>192.56000520000001</v>
      </c>
      <c r="AB72">
        <v>177.2800048</v>
      </c>
      <c r="AC72">
        <v>165.92000440000001</v>
      </c>
      <c r="AD72">
        <v>36.640001040000001</v>
      </c>
      <c r="AE72">
        <v>-42.480001110000003</v>
      </c>
      <c r="AF72">
        <v>77.040002049999998</v>
      </c>
      <c r="AG72">
        <v>252.48000680000001</v>
      </c>
      <c r="AH72">
        <v>231.8400063</v>
      </c>
      <c r="AI72">
        <v>38.960001040000002</v>
      </c>
      <c r="AJ72">
        <v>-14.000000440000001</v>
      </c>
      <c r="AK72">
        <v>-43.920001239999998</v>
      </c>
      <c r="AL72">
        <v>75.680002090000002</v>
      </c>
      <c r="AM72">
        <v>259.920007</v>
      </c>
    </row>
    <row r="73" spans="1:39">
      <c r="A73" t="s">
        <v>148</v>
      </c>
      <c r="B73">
        <v>12500002.960000001</v>
      </c>
      <c r="C73">
        <v>12500005.359999999</v>
      </c>
      <c r="D73">
        <v>12500004.01</v>
      </c>
      <c r="E73">
        <v>12500001.93</v>
      </c>
      <c r="F73">
        <v>12500003.43</v>
      </c>
      <c r="G73">
        <v>12500003.73</v>
      </c>
      <c r="H73">
        <v>12500004.43</v>
      </c>
      <c r="I73">
        <v>12500003.5</v>
      </c>
      <c r="J73">
        <v>12500002.859999999</v>
      </c>
      <c r="K73">
        <v>12500003.369999999</v>
      </c>
      <c r="L73">
        <v>12500005.109999999</v>
      </c>
      <c r="M73">
        <v>12500005.029999999</v>
      </c>
      <c r="N73">
        <v>12500002.890000001</v>
      </c>
      <c r="O73">
        <v>12500002.59</v>
      </c>
      <c r="P73">
        <v>12500002.26</v>
      </c>
      <c r="Q73">
        <v>12500003.59</v>
      </c>
      <c r="R73">
        <v>12500005.859999999</v>
      </c>
      <c r="T73">
        <f>MAX(X73:AM73)-MIN(X73:AM73)</f>
        <v>314.47992538</v>
      </c>
      <c r="V73" t="s">
        <v>148</v>
      </c>
      <c r="W73">
        <v>0</v>
      </c>
      <c r="X73">
        <v>191.5999545</v>
      </c>
      <c r="Y73">
        <v>83.919980150000001</v>
      </c>
      <c r="Z73">
        <v>-82.719980379999996</v>
      </c>
      <c r="AA73">
        <v>36.959991330000001</v>
      </c>
      <c r="AB73">
        <v>61.119985540000002</v>
      </c>
      <c r="AC73">
        <v>117.03997219999999</v>
      </c>
      <c r="AD73">
        <v>42.559989880000003</v>
      </c>
      <c r="AE73">
        <v>-8.6399978770000008</v>
      </c>
      <c r="AF73">
        <v>32.799992230000001</v>
      </c>
      <c r="AG73">
        <v>171.75995929999999</v>
      </c>
      <c r="AH73">
        <v>165.35996080000001</v>
      </c>
      <c r="AI73">
        <v>-6.2399984999999996</v>
      </c>
      <c r="AJ73">
        <v>-30.319992710000001</v>
      </c>
      <c r="AK73">
        <v>-56.319986640000003</v>
      </c>
      <c r="AL73">
        <v>50.079988139999998</v>
      </c>
      <c r="AM73">
        <v>231.75994499999999</v>
      </c>
    </row>
    <row r="74" spans="1:39">
      <c r="A74" t="s">
        <v>157</v>
      </c>
      <c r="B74">
        <v>12499998.32</v>
      </c>
      <c r="C74">
        <v>12499999.23</v>
      </c>
      <c r="D74">
        <v>12499999.390000001</v>
      </c>
      <c r="E74">
        <v>12499999.1</v>
      </c>
      <c r="F74">
        <v>12500000.789999999</v>
      </c>
      <c r="G74">
        <v>12500000.48</v>
      </c>
      <c r="H74">
        <v>12500000.609999999</v>
      </c>
      <c r="I74">
        <v>12499999.25</v>
      </c>
      <c r="J74">
        <v>12499998.279999999</v>
      </c>
      <c r="K74">
        <v>12499998.93</v>
      </c>
      <c r="L74">
        <v>12500000.960000001</v>
      </c>
      <c r="M74">
        <v>12500001.039999999</v>
      </c>
      <c r="N74">
        <v>12499998.699999999</v>
      </c>
      <c r="O74">
        <v>12499998.17</v>
      </c>
      <c r="P74">
        <v>12499997.890000001</v>
      </c>
      <c r="Q74">
        <v>12499999.119999999</v>
      </c>
      <c r="R74">
        <v>12500001.91</v>
      </c>
      <c r="T74">
        <f>MAX(X74:AM74)-MIN(X74:AM74)</f>
        <v>322.00004332999998</v>
      </c>
      <c r="V74" t="s">
        <v>157</v>
      </c>
      <c r="W74">
        <v>0</v>
      </c>
      <c r="X74">
        <v>72.720009779999998</v>
      </c>
      <c r="Y74">
        <v>85.520011519999997</v>
      </c>
      <c r="Z74">
        <v>62.880008490000002</v>
      </c>
      <c r="AA74">
        <v>198.0800266</v>
      </c>
      <c r="AB74">
        <v>173.12002340000001</v>
      </c>
      <c r="AC74">
        <v>183.0400247</v>
      </c>
      <c r="AD74">
        <v>74.160009919999993</v>
      </c>
      <c r="AE74">
        <v>-3.280000383</v>
      </c>
      <c r="AF74">
        <v>49.040006589999997</v>
      </c>
      <c r="AG74">
        <v>211.60002840000001</v>
      </c>
      <c r="AH74">
        <v>217.5200293</v>
      </c>
      <c r="AI74">
        <v>30.56000405</v>
      </c>
      <c r="AJ74">
        <v>-12.08000167</v>
      </c>
      <c r="AK74">
        <v>-34.480004630000003</v>
      </c>
      <c r="AL74">
        <v>64.240008590000002</v>
      </c>
      <c r="AM74">
        <v>287.52003869999999</v>
      </c>
    </row>
    <row r="75" spans="1:39">
      <c r="A75" t="s">
        <v>158</v>
      </c>
      <c r="B75">
        <v>12500001.23</v>
      </c>
      <c r="C75">
        <v>12500002.140000001</v>
      </c>
      <c r="D75">
        <v>12500000.85</v>
      </c>
      <c r="E75">
        <v>12499998.560000001</v>
      </c>
      <c r="F75">
        <v>12500000.050000001</v>
      </c>
      <c r="G75">
        <v>12500000.880000001</v>
      </c>
      <c r="H75">
        <v>12500002.26</v>
      </c>
      <c r="I75">
        <v>12500001.539999999</v>
      </c>
      <c r="J75">
        <v>12500001.130000001</v>
      </c>
      <c r="K75">
        <v>12500001.609999999</v>
      </c>
      <c r="L75">
        <v>12500002.75</v>
      </c>
      <c r="M75">
        <v>12500002.220000001</v>
      </c>
      <c r="N75">
        <v>12499999.289999999</v>
      </c>
      <c r="O75">
        <v>12499998.67</v>
      </c>
      <c r="P75">
        <v>12499997.890000001</v>
      </c>
      <c r="Q75">
        <v>12499999.130000001</v>
      </c>
      <c r="R75">
        <v>12500002.140000001</v>
      </c>
      <c r="T75">
        <f>MAX(X75:AM75)-MIN(X75:AM75)</f>
        <v>388.479962</v>
      </c>
      <c r="V75" t="s">
        <v>158</v>
      </c>
      <c r="W75">
        <v>0</v>
      </c>
      <c r="X75">
        <v>73.039992889999994</v>
      </c>
      <c r="Y75">
        <v>-29.839997050000001</v>
      </c>
      <c r="Z75">
        <v>-213.35997900000001</v>
      </c>
      <c r="AA75">
        <v>-93.679990829999994</v>
      </c>
      <c r="AB75">
        <v>-27.759997210000002</v>
      </c>
      <c r="AC75">
        <v>83.119991920000004</v>
      </c>
      <c r="AD75">
        <v>24.879997620000001</v>
      </c>
      <c r="AE75">
        <v>-7.279999288</v>
      </c>
      <c r="AF75">
        <v>31.11999698</v>
      </c>
      <c r="AG75">
        <v>121.9199881</v>
      </c>
      <c r="AH75">
        <v>79.83999215</v>
      </c>
      <c r="AI75">
        <v>-154.87998469999999</v>
      </c>
      <c r="AJ75">
        <v>-204.71997999999999</v>
      </c>
      <c r="AK75">
        <v>-266.55997389999999</v>
      </c>
      <c r="AL75">
        <v>-167.35998359999999</v>
      </c>
      <c r="AM75">
        <v>72.879992880000003</v>
      </c>
    </row>
    <row r="76" spans="1:39">
      <c r="A76" t="s">
        <v>159</v>
      </c>
      <c r="B76">
        <v>12499999.83</v>
      </c>
      <c r="C76">
        <v>12500000.27</v>
      </c>
      <c r="D76">
        <v>12499999.57</v>
      </c>
      <c r="E76">
        <v>12499997.289999999</v>
      </c>
      <c r="F76">
        <v>12499998.58</v>
      </c>
      <c r="G76">
        <v>12499999.51</v>
      </c>
      <c r="H76">
        <v>12500000.810000001</v>
      </c>
      <c r="I76">
        <v>12500000.369999999</v>
      </c>
      <c r="J76">
        <v>12499999.83</v>
      </c>
      <c r="K76">
        <v>12499999.949999999</v>
      </c>
      <c r="L76">
        <v>12500001.23</v>
      </c>
      <c r="M76">
        <v>12500000.810000001</v>
      </c>
      <c r="N76">
        <v>12499998.640000001</v>
      </c>
      <c r="O76">
        <v>12499998.560000001</v>
      </c>
      <c r="P76">
        <v>12499998.140000001</v>
      </c>
      <c r="Q76">
        <v>12499999.189999999</v>
      </c>
      <c r="R76">
        <v>12500001.560000001</v>
      </c>
      <c r="T76">
        <f>MAX(X76:AM76)-MIN(X76:AM76)</f>
        <v>341.52000470000002</v>
      </c>
      <c r="V76" t="s">
        <v>159</v>
      </c>
      <c r="W76">
        <v>0</v>
      </c>
      <c r="X76">
        <v>35.760000550000001</v>
      </c>
      <c r="Y76">
        <v>-20.640000239999999</v>
      </c>
      <c r="Z76">
        <v>-203.0400027</v>
      </c>
      <c r="AA76">
        <v>-99.360001280000006</v>
      </c>
      <c r="AB76">
        <v>-25.20000031</v>
      </c>
      <c r="AC76">
        <v>78.880001210000003</v>
      </c>
      <c r="AD76">
        <v>43.520000590000002</v>
      </c>
      <c r="AE76">
        <v>0.64000011400000001</v>
      </c>
      <c r="AF76">
        <v>10.240000179999999</v>
      </c>
      <c r="AG76">
        <v>111.92000160000001</v>
      </c>
      <c r="AH76">
        <v>78.960001079999998</v>
      </c>
      <c r="AI76">
        <v>-95.120001270000003</v>
      </c>
      <c r="AJ76">
        <v>-101.68000139999999</v>
      </c>
      <c r="AK76">
        <v>-135.12000180000001</v>
      </c>
      <c r="AL76">
        <v>-50.560000649999999</v>
      </c>
      <c r="AM76">
        <v>138.48000200000001</v>
      </c>
    </row>
    <row r="77" spans="1:39">
      <c r="A77" t="s">
        <v>161</v>
      </c>
      <c r="B77">
        <v>12500000.92</v>
      </c>
      <c r="C77">
        <v>12500002.75</v>
      </c>
      <c r="D77">
        <v>12500001.85</v>
      </c>
      <c r="E77">
        <v>12499999.65</v>
      </c>
      <c r="F77">
        <v>12500001.02</v>
      </c>
      <c r="G77">
        <v>12500001.810000001</v>
      </c>
      <c r="H77">
        <v>12500002.43</v>
      </c>
      <c r="I77">
        <v>12500001.369999999</v>
      </c>
      <c r="J77">
        <v>12500000.689999999</v>
      </c>
      <c r="K77">
        <v>12500001.529999999</v>
      </c>
      <c r="L77">
        <v>12500003.380000001</v>
      </c>
      <c r="M77">
        <v>12500003.140000001</v>
      </c>
      <c r="N77">
        <v>12500001.369999999</v>
      </c>
      <c r="O77">
        <v>12500001.51</v>
      </c>
      <c r="P77">
        <v>12500001.279999999</v>
      </c>
      <c r="Q77">
        <v>12500002.380000001</v>
      </c>
      <c r="R77">
        <v>12500004</v>
      </c>
      <c r="T77">
        <f>MAX(X77:AM77)-MIN(X77:AM77)</f>
        <v>347.67997439999999</v>
      </c>
      <c r="V77" t="s">
        <v>161</v>
      </c>
      <c r="W77">
        <v>0</v>
      </c>
      <c r="X77">
        <v>146.15998920000001</v>
      </c>
      <c r="Y77">
        <v>74.319994500000007</v>
      </c>
      <c r="Z77">
        <v>-101.27999250000001</v>
      </c>
      <c r="AA77">
        <v>8.2399994040000006</v>
      </c>
      <c r="AB77">
        <v>70.959994789999996</v>
      </c>
      <c r="AC77">
        <v>121.03999109999999</v>
      </c>
      <c r="AD77">
        <v>36.239997320000001</v>
      </c>
      <c r="AE77">
        <v>-18.319998680000001</v>
      </c>
      <c r="AF77">
        <v>48.719996510000001</v>
      </c>
      <c r="AG77">
        <v>196.7199856</v>
      </c>
      <c r="AH77">
        <v>177.67998700000001</v>
      </c>
      <c r="AI77">
        <v>35.839997429999997</v>
      </c>
      <c r="AJ77">
        <v>47.439996540000003</v>
      </c>
      <c r="AK77">
        <v>28.799997829999999</v>
      </c>
      <c r="AL77">
        <v>117.1199914</v>
      </c>
      <c r="AM77">
        <v>246.3999819</v>
      </c>
    </row>
    <row r="78" spans="1:39">
      <c r="A78" t="s">
        <v>168</v>
      </c>
      <c r="B78">
        <v>12499997.76</v>
      </c>
      <c r="C78">
        <v>12499996.52</v>
      </c>
      <c r="D78">
        <v>12499995.720000001</v>
      </c>
      <c r="E78">
        <v>12499994.789999999</v>
      </c>
      <c r="F78">
        <v>12499997.210000001</v>
      </c>
      <c r="G78">
        <v>12499998.33</v>
      </c>
      <c r="H78">
        <v>12499998.939999999</v>
      </c>
      <c r="I78">
        <v>12499997.939999999</v>
      </c>
      <c r="J78">
        <v>12499997.33</v>
      </c>
      <c r="K78">
        <v>12499998.390000001</v>
      </c>
      <c r="L78">
        <v>12500000.35</v>
      </c>
      <c r="M78">
        <v>12500000.16</v>
      </c>
      <c r="N78">
        <v>12499997.460000001</v>
      </c>
      <c r="O78">
        <v>12499996.74</v>
      </c>
      <c r="P78">
        <v>12499995.789999999</v>
      </c>
      <c r="Q78">
        <v>12499996.890000001</v>
      </c>
      <c r="R78">
        <v>12499999.869999999</v>
      </c>
      <c r="T78">
        <f>MAX(X78:AM78)-MIN(X78:AM78)</f>
        <v>444.88007979999998</v>
      </c>
      <c r="V78" t="s">
        <v>168</v>
      </c>
      <c r="W78">
        <v>0</v>
      </c>
      <c r="X78">
        <v>-99.280017700000002</v>
      </c>
      <c r="Y78">
        <v>-162.96002910000001</v>
      </c>
      <c r="Z78">
        <v>-237.36004249999999</v>
      </c>
      <c r="AA78">
        <v>-43.520007790000001</v>
      </c>
      <c r="AB78">
        <v>46.240008430000003</v>
      </c>
      <c r="AC78">
        <v>94.880017089999996</v>
      </c>
      <c r="AD78">
        <v>14.32000268</v>
      </c>
      <c r="AE78">
        <v>-33.760005929999998</v>
      </c>
      <c r="AF78">
        <v>50.640009200000001</v>
      </c>
      <c r="AG78">
        <v>207.52003730000001</v>
      </c>
      <c r="AH78">
        <v>192.32003460000001</v>
      </c>
      <c r="AI78">
        <v>-23.360004150000002</v>
      </c>
      <c r="AJ78">
        <v>-81.200014479999993</v>
      </c>
      <c r="AK78">
        <v>-157.2800282</v>
      </c>
      <c r="AL78">
        <v>-69.68001246</v>
      </c>
      <c r="AM78">
        <v>169.44003050000001</v>
      </c>
    </row>
    <row r="79" spans="1:39">
      <c r="A79" t="s">
        <v>174</v>
      </c>
      <c r="B79">
        <v>12499998.68</v>
      </c>
      <c r="C79">
        <v>12499997</v>
      </c>
      <c r="D79">
        <v>12499996.42</v>
      </c>
      <c r="E79">
        <v>12499995.16</v>
      </c>
      <c r="F79">
        <v>12499997.619999999</v>
      </c>
      <c r="G79">
        <v>12499998.939999999</v>
      </c>
      <c r="H79">
        <v>12500000.15</v>
      </c>
      <c r="I79">
        <v>12499999.24</v>
      </c>
      <c r="J79">
        <v>12499998.609999999</v>
      </c>
      <c r="K79">
        <v>12499998.939999999</v>
      </c>
      <c r="L79">
        <v>12500000.43</v>
      </c>
      <c r="M79">
        <v>12499999.75</v>
      </c>
      <c r="N79">
        <v>12499997.51</v>
      </c>
      <c r="O79">
        <v>12499996.76</v>
      </c>
      <c r="P79">
        <v>12499996.35</v>
      </c>
      <c r="Q79">
        <v>12499997.949999999</v>
      </c>
      <c r="R79">
        <v>12500000.060000001</v>
      </c>
      <c r="T79">
        <f>MAX(X79:AM79)-MIN(X79:AM79)</f>
        <v>422.00004480000001</v>
      </c>
      <c r="V79" t="s">
        <v>174</v>
      </c>
      <c r="W79">
        <v>0</v>
      </c>
      <c r="X79">
        <v>-133.9200142</v>
      </c>
      <c r="Y79">
        <v>-180.1600191</v>
      </c>
      <c r="Z79">
        <v>-281.60003</v>
      </c>
      <c r="AA79">
        <v>-84.480008940000005</v>
      </c>
      <c r="AB79">
        <v>21.120002119999999</v>
      </c>
      <c r="AC79">
        <v>118.0800125</v>
      </c>
      <c r="AD79">
        <v>45.360004789999998</v>
      </c>
      <c r="AE79">
        <v>-5.520000596</v>
      </c>
      <c r="AF79">
        <v>20.800002190000001</v>
      </c>
      <c r="AG79">
        <v>140.40001480000001</v>
      </c>
      <c r="AH79">
        <v>86.000009059999996</v>
      </c>
      <c r="AI79">
        <v>-93.600009920000005</v>
      </c>
      <c r="AJ79">
        <v>-153.04001629999999</v>
      </c>
      <c r="AK79">
        <v>-186.24001989999999</v>
      </c>
      <c r="AL79">
        <v>-58.160006160000002</v>
      </c>
      <c r="AM79">
        <v>110.8800117</v>
      </c>
    </row>
    <row r="80" spans="1:39">
      <c r="A80" t="s">
        <v>176</v>
      </c>
      <c r="B80">
        <v>12500001.550000001</v>
      </c>
      <c r="C80">
        <v>12500004.65</v>
      </c>
      <c r="D80">
        <v>12500003.15</v>
      </c>
      <c r="E80">
        <v>12500000.960000001</v>
      </c>
      <c r="F80">
        <v>12500003.75</v>
      </c>
      <c r="G80">
        <v>12500004.65</v>
      </c>
      <c r="H80">
        <v>12500005.02</v>
      </c>
      <c r="I80">
        <v>12500003.42</v>
      </c>
      <c r="J80">
        <v>12500002.1</v>
      </c>
      <c r="K80">
        <v>12500001.6</v>
      </c>
      <c r="L80">
        <v>12500003.109999999</v>
      </c>
      <c r="M80">
        <v>12500002.98</v>
      </c>
      <c r="N80">
        <v>12500001.66</v>
      </c>
      <c r="O80">
        <v>12500002.060000001</v>
      </c>
      <c r="P80">
        <v>12500001.810000001</v>
      </c>
      <c r="Q80">
        <v>12500002.35</v>
      </c>
      <c r="R80">
        <v>12500003.59</v>
      </c>
      <c r="T80">
        <f>MAX(X80:AM80)-MIN(X80:AM80)</f>
        <v>324.63995978000003</v>
      </c>
      <c r="V80" t="s">
        <v>176</v>
      </c>
      <c r="W80">
        <v>0</v>
      </c>
      <c r="X80">
        <v>248.47996910000001</v>
      </c>
      <c r="Y80">
        <v>128.23998409999999</v>
      </c>
      <c r="Z80">
        <v>-46.79999428</v>
      </c>
      <c r="AA80">
        <v>176.31997820000001</v>
      </c>
      <c r="AB80">
        <v>247.7599692</v>
      </c>
      <c r="AC80">
        <v>277.83996550000001</v>
      </c>
      <c r="AD80">
        <v>149.75998139999999</v>
      </c>
      <c r="AE80">
        <v>44.319994469999997</v>
      </c>
      <c r="AF80">
        <v>3.8399995580000001</v>
      </c>
      <c r="AG80">
        <v>124.63998460000001</v>
      </c>
      <c r="AH80">
        <v>114.47998579999999</v>
      </c>
      <c r="AI80">
        <v>8.9599988689999996</v>
      </c>
      <c r="AJ80">
        <v>40.799994929999997</v>
      </c>
      <c r="AK80">
        <v>20.5599974</v>
      </c>
      <c r="AL80">
        <v>64.079991989999996</v>
      </c>
      <c r="AM80">
        <v>163.43997970000001</v>
      </c>
    </row>
    <row r="81" spans="1:39">
      <c r="A81" t="s">
        <v>180</v>
      </c>
      <c r="B81">
        <v>12500002.220000001</v>
      </c>
      <c r="C81">
        <v>12500003.970000001</v>
      </c>
      <c r="D81">
        <v>12500002.48</v>
      </c>
      <c r="E81">
        <v>12500000.470000001</v>
      </c>
      <c r="F81">
        <v>12500001.42</v>
      </c>
      <c r="G81">
        <v>12500001.800000001</v>
      </c>
      <c r="H81">
        <v>12500002.960000001</v>
      </c>
      <c r="I81">
        <v>12500002.48</v>
      </c>
      <c r="J81">
        <v>12500002.140000001</v>
      </c>
      <c r="K81">
        <v>12500002.369999999</v>
      </c>
      <c r="L81">
        <v>12500003.68</v>
      </c>
      <c r="M81">
        <v>12500003.199999999</v>
      </c>
      <c r="N81">
        <v>12500001.289999999</v>
      </c>
      <c r="O81">
        <v>12500001.09</v>
      </c>
      <c r="P81">
        <v>12500000.789999999</v>
      </c>
      <c r="Q81">
        <v>12500001.91</v>
      </c>
      <c r="R81">
        <v>12500004.380000001</v>
      </c>
      <c r="T81">
        <f>MAX(X81:AM81)-MIN(X81:AM81)</f>
        <v>312.47994459999995</v>
      </c>
      <c r="V81" t="s">
        <v>180</v>
      </c>
      <c r="W81">
        <v>0</v>
      </c>
      <c r="X81">
        <v>140.2399752</v>
      </c>
      <c r="Y81">
        <v>20.959996289999999</v>
      </c>
      <c r="Z81">
        <v>-139.59997519999999</v>
      </c>
      <c r="AA81">
        <v>-63.519988730000001</v>
      </c>
      <c r="AB81">
        <v>-33.51999404</v>
      </c>
      <c r="AC81">
        <v>59.35998953</v>
      </c>
      <c r="AD81">
        <v>21.11999629</v>
      </c>
      <c r="AE81">
        <v>-6.2399988740000003</v>
      </c>
      <c r="AF81">
        <v>12.559997750000001</v>
      </c>
      <c r="AG81">
        <v>117.51997919999999</v>
      </c>
      <c r="AH81">
        <v>78.559986140000007</v>
      </c>
      <c r="AI81">
        <v>-74.0799868</v>
      </c>
      <c r="AJ81">
        <v>-89.999984049999995</v>
      </c>
      <c r="AK81">
        <v>-113.9199799</v>
      </c>
      <c r="AL81">
        <v>-24.719995650000001</v>
      </c>
      <c r="AM81">
        <v>172.87996939999999</v>
      </c>
    </row>
    <row r="82" spans="1:39">
      <c r="A82" t="s">
        <v>182</v>
      </c>
      <c r="B82">
        <v>12499999.48</v>
      </c>
      <c r="C82">
        <v>12499999.970000001</v>
      </c>
      <c r="D82">
        <v>12499998.720000001</v>
      </c>
      <c r="E82">
        <v>12499996.779999999</v>
      </c>
      <c r="F82">
        <v>12499998.140000001</v>
      </c>
      <c r="G82">
        <v>12499999.25</v>
      </c>
      <c r="H82">
        <v>12500000.6</v>
      </c>
      <c r="I82">
        <v>12500000.02</v>
      </c>
      <c r="J82">
        <v>12499999.460000001</v>
      </c>
      <c r="K82">
        <v>12499999.710000001</v>
      </c>
      <c r="L82">
        <v>12500001.300000001</v>
      </c>
      <c r="M82">
        <v>12500001.26</v>
      </c>
      <c r="N82">
        <v>12499999.15</v>
      </c>
      <c r="O82">
        <v>12499998.810000001</v>
      </c>
      <c r="P82">
        <v>12499998.189999999</v>
      </c>
      <c r="Q82">
        <v>12499999.01</v>
      </c>
      <c r="R82">
        <v>12500001.550000001</v>
      </c>
      <c r="T82">
        <f>MAX(X82:AM82)-MIN(X82:AM82)</f>
        <v>381.60001590000002</v>
      </c>
      <c r="V82" t="s">
        <v>182</v>
      </c>
      <c r="W82">
        <v>0</v>
      </c>
      <c r="X82">
        <v>39.680001609999998</v>
      </c>
      <c r="Y82">
        <v>-60.80000253</v>
      </c>
      <c r="Z82">
        <v>-215.440009</v>
      </c>
      <c r="AA82">
        <v>-107.12000449999999</v>
      </c>
      <c r="AB82">
        <v>-18.560000840000001</v>
      </c>
      <c r="AC82">
        <v>90.000003770000006</v>
      </c>
      <c r="AD82">
        <v>43.280001749999997</v>
      </c>
      <c r="AE82">
        <v>-1.600000031</v>
      </c>
      <c r="AF82">
        <v>18.64000085</v>
      </c>
      <c r="AG82">
        <v>146.00000600000001</v>
      </c>
      <c r="AH82">
        <v>142.24000599999999</v>
      </c>
      <c r="AI82">
        <v>-26.080001039999999</v>
      </c>
      <c r="AJ82">
        <v>-53.760002270000001</v>
      </c>
      <c r="AK82">
        <v>-102.6400043</v>
      </c>
      <c r="AL82">
        <v>-37.120001530000003</v>
      </c>
      <c r="AM82">
        <v>166.16000690000001</v>
      </c>
    </row>
    <row r="83" spans="1:39">
      <c r="A83" t="s">
        <v>183</v>
      </c>
      <c r="B83">
        <v>12500000.390000001</v>
      </c>
      <c r="C83">
        <v>12500000.07</v>
      </c>
      <c r="D83">
        <v>12499999.16</v>
      </c>
      <c r="E83">
        <v>12499997.689999999</v>
      </c>
      <c r="F83">
        <v>12499999.859999999</v>
      </c>
      <c r="G83">
        <v>12500000.76</v>
      </c>
      <c r="H83">
        <v>12500001.960000001</v>
      </c>
      <c r="I83">
        <v>12500001.140000001</v>
      </c>
      <c r="J83">
        <v>12500000.359999999</v>
      </c>
      <c r="K83">
        <v>12500000.6</v>
      </c>
      <c r="L83">
        <v>12500002.34</v>
      </c>
      <c r="M83">
        <v>12500002.550000001</v>
      </c>
      <c r="N83">
        <v>12500000.75</v>
      </c>
      <c r="O83">
        <v>12500000.65</v>
      </c>
      <c r="P83">
        <v>12500000.1</v>
      </c>
      <c r="Q83">
        <v>12500000.810000001</v>
      </c>
      <c r="R83">
        <v>12500003.08</v>
      </c>
      <c r="T83">
        <f>MAX(X83:AM83)-MIN(X83:AM83)</f>
        <v>431.83998639999999</v>
      </c>
      <c r="V83" t="s">
        <v>183</v>
      </c>
      <c r="W83">
        <v>0</v>
      </c>
      <c r="X83">
        <v>-26.159999299999999</v>
      </c>
      <c r="Y83">
        <v>-98.319996939999996</v>
      </c>
      <c r="Z83">
        <v>-216.4799932</v>
      </c>
      <c r="AA83">
        <v>-42.479998780000003</v>
      </c>
      <c r="AB83">
        <v>29.039999080000001</v>
      </c>
      <c r="AC83">
        <v>125.5999959</v>
      </c>
      <c r="AD83">
        <v>59.999998120000001</v>
      </c>
      <c r="AE83">
        <v>-2.640000052</v>
      </c>
      <c r="AF83">
        <v>16.719999390000002</v>
      </c>
      <c r="AG83">
        <v>156.07999509999999</v>
      </c>
      <c r="AH83">
        <v>172.39999449999999</v>
      </c>
      <c r="AI83">
        <v>28.399999000000001</v>
      </c>
      <c r="AJ83">
        <v>20.879999340000001</v>
      </c>
      <c r="AK83">
        <v>-23.599999400000002</v>
      </c>
      <c r="AL83">
        <v>33.359998910000002</v>
      </c>
      <c r="AM83">
        <v>215.35999319999999</v>
      </c>
    </row>
    <row r="84" spans="1:39">
      <c r="A84" t="s">
        <v>185</v>
      </c>
      <c r="B84">
        <v>12499999.35</v>
      </c>
      <c r="C84">
        <v>12499997.380000001</v>
      </c>
      <c r="D84">
        <v>12499996.99</v>
      </c>
      <c r="E84">
        <v>12499996.710000001</v>
      </c>
      <c r="F84">
        <v>12499998.5</v>
      </c>
      <c r="G84">
        <v>12499998.859999999</v>
      </c>
      <c r="H84">
        <v>12499999.890000001</v>
      </c>
      <c r="I84">
        <v>12499999.109999999</v>
      </c>
      <c r="J84">
        <v>12499998.91</v>
      </c>
      <c r="K84">
        <v>12499999.92</v>
      </c>
      <c r="L84">
        <v>12500001.32</v>
      </c>
      <c r="M84">
        <v>12500000.23</v>
      </c>
      <c r="N84">
        <v>12499997.539999999</v>
      </c>
      <c r="O84">
        <v>12499997.199999999</v>
      </c>
      <c r="P84">
        <v>12499997.24</v>
      </c>
      <c r="Q84">
        <v>12499999.17</v>
      </c>
      <c r="R84">
        <v>12500001.970000001</v>
      </c>
      <c r="T84">
        <f>MAX(X84:AM84)-MIN(X84:AM84)</f>
        <v>420.80002200000001</v>
      </c>
      <c r="V84" t="s">
        <v>185</v>
      </c>
      <c r="W84">
        <v>0</v>
      </c>
      <c r="X84">
        <v>-157.04000819999999</v>
      </c>
      <c r="Y84">
        <v>-188.32000970000001</v>
      </c>
      <c r="Z84">
        <v>-211.0400109</v>
      </c>
      <c r="AA84">
        <v>-67.840003490000001</v>
      </c>
      <c r="AB84">
        <v>-39.360001949999997</v>
      </c>
      <c r="AC84">
        <v>43.760002309999997</v>
      </c>
      <c r="AD84">
        <v>-19.040000989999999</v>
      </c>
      <c r="AE84">
        <v>-34.640001679999997</v>
      </c>
      <c r="AF84">
        <v>45.600002410000002</v>
      </c>
      <c r="AG84">
        <v>157.5200083</v>
      </c>
      <c r="AH84">
        <v>70.400003740000002</v>
      </c>
      <c r="AI84">
        <v>-144.40000749999999</v>
      </c>
      <c r="AJ84">
        <v>-171.84000900000001</v>
      </c>
      <c r="AK84">
        <v>-168.64000870000001</v>
      </c>
      <c r="AL84">
        <v>-14.48000075</v>
      </c>
      <c r="AM84">
        <v>209.76001110000001</v>
      </c>
    </row>
    <row r="85" spans="1:39">
      <c r="A85" t="s">
        <v>188</v>
      </c>
      <c r="B85">
        <v>12500003.16</v>
      </c>
      <c r="C85">
        <v>12500002.58</v>
      </c>
      <c r="D85">
        <v>12500002.26</v>
      </c>
      <c r="E85">
        <v>12500001.24</v>
      </c>
      <c r="F85">
        <v>12500003.310000001</v>
      </c>
      <c r="G85">
        <v>12500003.800000001</v>
      </c>
      <c r="H85">
        <v>12500004.99</v>
      </c>
      <c r="I85">
        <v>12500004.02</v>
      </c>
      <c r="J85">
        <v>12500003.18</v>
      </c>
      <c r="K85">
        <v>12500003.77</v>
      </c>
      <c r="L85">
        <v>12500005.710000001</v>
      </c>
      <c r="M85">
        <v>12500005.720000001</v>
      </c>
      <c r="N85">
        <v>12500004.1</v>
      </c>
      <c r="O85">
        <v>12500003.869999999</v>
      </c>
      <c r="P85">
        <v>12500002.880000001</v>
      </c>
      <c r="Q85">
        <v>12500003.279999999</v>
      </c>
      <c r="R85">
        <v>12500004.439999999</v>
      </c>
      <c r="T85">
        <f>MAX(X85:AM85)-MIN(X85:AM85)</f>
        <v>358.23990939999999</v>
      </c>
      <c r="V85" t="s">
        <v>188</v>
      </c>
      <c r="W85">
        <v>0</v>
      </c>
      <c r="X85">
        <v>-46.159988290000001</v>
      </c>
      <c r="Y85">
        <v>-72.239981799999995</v>
      </c>
      <c r="Z85">
        <v>-153.7599611</v>
      </c>
      <c r="AA85">
        <v>11.599997030000001</v>
      </c>
      <c r="AB85">
        <v>51.359986939999999</v>
      </c>
      <c r="AC85">
        <v>146.319963</v>
      </c>
      <c r="AD85">
        <v>68.879982549999994</v>
      </c>
      <c r="AE85">
        <v>1.439999574</v>
      </c>
      <c r="AF85">
        <v>48.63998763</v>
      </c>
      <c r="AG85">
        <v>204.23994830000001</v>
      </c>
      <c r="AH85">
        <v>204.47994829999999</v>
      </c>
      <c r="AI85">
        <v>74.719981129999994</v>
      </c>
      <c r="AJ85">
        <v>56.559985730000001</v>
      </c>
      <c r="AK85">
        <v>-22.639994260000002</v>
      </c>
      <c r="AL85">
        <v>9.2799976839999996</v>
      </c>
      <c r="AM85">
        <v>102.1599741</v>
      </c>
    </row>
    <row r="86" spans="1:39">
      <c r="A86" t="s">
        <v>189</v>
      </c>
      <c r="B86">
        <v>12500000.939999999</v>
      </c>
      <c r="C86">
        <v>12500002.880000001</v>
      </c>
      <c r="D86">
        <v>12500001.35</v>
      </c>
      <c r="E86">
        <v>12499999.220000001</v>
      </c>
      <c r="F86">
        <v>12500001.09</v>
      </c>
      <c r="G86">
        <v>12500001.859999999</v>
      </c>
      <c r="H86">
        <v>12500002.49</v>
      </c>
      <c r="I86">
        <v>12500001.4</v>
      </c>
      <c r="J86">
        <v>12500000.949999999</v>
      </c>
      <c r="K86">
        <v>12500001.470000001</v>
      </c>
      <c r="L86">
        <v>12500002.84</v>
      </c>
      <c r="M86">
        <v>12500001.52</v>
      </c>
      <c r="N86">
        <v>12499999.390000001</v>
      </c>
      <c r="O86">
        <v>12499999.050000001</v>
      </c>
      <c r="P86">
        <v>12499998.720000001</v>
      </c>
      <c r="Q86">
        <v>12500000.23</v>
      </c>
      <c r="R86">
        <v>12500002.26</v>
      </c>
      <c r="T86">
        <f>MAX(X86:AM86)-MIN(X86:AM86)</f>
        <v>332.87997510000002</v>
      </c>
      <c r="V86" t="s">
        <v>189</v>
      </c>
      <c r="W86">
        <v>0</v>
      </c>
      <c r="X86">
        <v>155.6799882</v>
      </c>
      <c r="Y86">
        <v>32.639997540000003</v>
      </c>
      <c r="Z86">
        <v>-137.5199897</v>
      </c>
      <c r="AA86">
        <v>12.07999899</v>
      </c>
      <c r="AB86">
        <v>73.839994349999998</v>
      </c>
      <c r="AC86">
        <v>124.3199906</v>
      </c>
      <c r="AD86">
        <v>36.799997159999997</v>
      </c>
      <c r="AE86">
        <v>1.1199998019999999</v>
      </c>
      <c r="AF86">
        <v>42.559996779999999</v>
      </c>
      <c r="AG86">
        <v>151.8399886</v>
      </c>
      <c r="AH86">
        <v>46.879996419999998</v>
      </c>
      <c r="AI86">
        <v>-124.0799908</v>
      </c>
      <c r="AJ86">
        <v>-150.79998879999999</v>
      </c>
      <c r="AK86">
        <v>-177.1999869</v>
      </c>
      <c r="AL86">
        <v>-56.71999581</v>
      </c>
      <c r="AM86">
        <v>105.839992</v>
      </c>
    </row>
    <row r="87" spans="1:39">
      <c r="A87" t="s">
        <v>192</v>
      </c>
      <c r="B87">
        <v>12499997.939999999</v>
      </c>
      <c r="C87">
        <v>12499996.369999999</v>
      </c>
      <c r="D87">
        <v>12499996.34</v>
      </c>
      <c r="E87">
        <v>12499996.17</v>
      </c>
      <c r="F87">
        <v>12499999.310000001</v>
      </c>
      <c r="G87">
        <v>12500000.09</v>
      </c>
      <c r="H87">
        <v>12500000.5</v>
      </c>
      <c r="I87">
        <v>12499998.85</v>
      </c>
      <c r="J87">
        <v>12499997.880000001</v>
      </c>
      <c r="K87">
        <v>12499998.970000001</v>
      </c>
      <c r="L87">
        <v>12500001.210000001</v>
      </c>
      <c r="M87">
        <v>12500000.83</v>
      </c>
      <c r="N87">
        <v>12499998.73</v>
      </c>
      <c r="O87">
        <v>12499998.039999999</v>
      </c>
      <c r="P87">
        <v>12499997.35</v>
      </c>
      <c r="Q87">
        <v>12499998.42</v>
      </c>
      <c r="R87">
        <v>12500000.25</v>
      </c>
      <c r="T87">
        <f>MAX(X87:AM87)-MIN(X87:AM87)</f>
        <v>403.1200662</v>
      </c>
      <c r="V87" t="s">
        <v>192</v>
      </c>
      <c r="W87">
        <v>0</v>
      </c>
      <c r="X87">
        <v>-126.32002079999999</v>
      </c>
      <c r="Y87">
        <v>-128.32002109999999</v>
      </c>
      <c r="Z87">
        <v>-141.7600233</v>
      </c>
      <c r="AA87">
        <v>108.8800179</v>
      </c>
      <c r="AB87">
        <v>171.8400283</v>
      </c>
      <c r="AC87">
        <v>204.32003359999999</v>
      </c>
      <c r="AD87">
        <v>72.720011959999994</v>
      </c>
      <c r="AE87">
        <v>-5.0400009099999998</v>
      </c>
      <c r="AF87">
        <v>81.760013439999994</v>
      </c>
      <c r="AG87">
        <v>261.3600429</v>
      </c>
      <c r="AH87">
        <v>230.88003800000001</v>
      </c>
      <c r="AI87">
        <v>62.560010259999999</v>
      </c>
      <c r="AJ87">
        <v>7.7600012070000002</v>
      </c>
      <c r="AK87">
        <v>-47.920007839999997</v>
      </c>
      <c r="AL87">
        <v>38.240006299999997</v>
      </c>
      <c r="AM87">
        <v>184.4000303</v>
      </c>
    </row>
    <row r="88" spans="1:39">
      <c r="A88" t="s">
        <v>195</v>
      </c>
      <c r="B88">
        <v>12499999.130000001</v>
      </c>
      <c r="C88">
        <v>12500002.289999999</v>
      </c>
      <c r="D88">
        <v>12500000.59</v>
      </c>
      <c r="E88">
        <v>12499998.18</v>
      </c>
      <c r="F88">
        <v>12499998.09</v>
      </c>
      <c r="G88">
        <v>12499998.460000001</v>
      </c>
      <c r="H88">
        <v>12499999.699999999</v>
      </c>
      <c r="I88">
        <v>12499999.07</v>
      </c>
      <c r="J88">
        <v>12499998.82</v>
      </c>
      <c r="K88">
        <v>12499999.59</v>
      </c>
      <c r="L88">
        <v>12500001.07</v>
      </c>
      <c r="M88">
        <v>12500000.199999999</v>
      </c>
      <c r="N88">
        <v>12499997.949999999</v>
      </c>
      <c r="O88">
        <v>12499997.52</v>
      </c>
      <c r="P88">
        <v>12499997.59</v>
      </c>
      <c r="Q88">
        <v>12499999.32</v>
      </c>
      <c r="R88">
        <v>12500001.869999999</v>
      </c>
      <c r="T88">
        <f>MAX(X88:AM88)-MIN(X88:AM88)</f>
        <v>381.76002649999998</v>
      </c>
      <c r="V88" t="s">
        <v>195</v>
      </c>
      <c r="W88">
        <v>0</v>
      </c>
      <c r="X88">
        <v>252.6400175</v>
      </c>
      <c r="Y88">
        <v>116.80000819999999</v>
      </c>
      <c r="Z88">
        <v>-75.920005189999998</v>
      </c>
      <c r="AA88">
        <v>-83.840005700000006</v>
      </c>
      <c r="AB88">
        <v>-54.000003659999997</v>
      </c>
      <c r="AC88">
        <v>45.040003210000002</v>
      </c>
      <c r="AD88">
        <v>-5.2800003379999998</v>
      </c>
      <c r="AE88">
        <v>-24.880001629999999</v>
      </c>
      <c r="AF88">
        <v>36.240002490000002</v>
      </c>
      <c r="AG88">
        <v>155.2000109</v>
      </c>
      <c r="AH88">
        <v>85.680005980000004</v>
      </c>
      <c r="AI88">
        <v>-94.320006509999999</v>
      </c>
      <c r="AJ88">
        <v>-129.12000900000001</v>
      </c>
      <c r="AK88">
        <v>-123.5200085</v>
      </c>
      <c r="AL88">
        <v>14.96000111</v>
      </c>
      <c r="AM88">
        <v>218.7200153</v>
      </c>
    </row>
    <row r="89" spans="1:39">
      <c r="A89" t="s">
        <v>196</v>
      </c>
      <c r="B89">
        <v>12500003.310000001</v>
      </c>
      <c r="C89">
        <v>12500004.109999999</v>
      </c>
      <c r="D89">
        <v>12500003.26</v>
      </c>
      <c r="E89">
        <v>12500001.970000001</v>
      </c>
      <c r="F89">
        <v>12500004.300000001</v>
      </c>
      <c r="G89">
        <v>12500005.02</v>
      </c>
      <c r="H89">
        <v>12500006.210000001</v>
      </c>
      <c r="I89">
        <v>12500005.15</v>
      </c>
      <c r="J89">
        <v>12500003.949999999</v>
      </c>
      <c r="K89">
        <v>12500003.08</v>
      </c>
      <c r="L89">
        <v>12500004.52</v>
      </c>
      <c r="M89">
        <v>12500004.74</v>
      </c>
      <c r="N89">
        <v>12500003.380000001</v>
      </c>
      <c r="O89">
        <v>12500003.130000001</v>
      </c>
      <c r="P89">
        <v>12500002.24</v>
      </c>
      <c r="Q89">
        <v>12500002.67</v>
      </c>
      <c r="R89">
        <v>12500004.15</v>
      </c>
      <c r="T89">
        <f>MAX(X89:AM89)-MIN(X89:AM89)</f>
        <v>339.2799101</v>
      </c>
      <c r="V89" t="s">
        <v>196</v>
      </c>
      <c r="W89">
        <v>0</v>
      </c>
      <c r="X89">
        <v>63.679982989999999</v>
      </c>
      <c r="Y89">
        <v>-4.4799989509999998</v>
      </c>
      <c r="Z89">
        <v>-107.75997150000001</v>
      </c>
      <c r="AA89">
        <v>78.719979080000002</v>
      </c>
      <c r="AB89">
        <v>136.39996389999999</v>
      </c>
      <c r="AC89">
        <v>231.51993859999999</v>
      </c>
      <c r="AD89">
        <v>147.199961</v>
      </c>
      <c r="AE89">
        <v>51.359986319999997</v>
      </c>
      <c r="AF89">
        <v>-18.799995119999998</v>
      </c>
      <c r="AG89">
        <v>96.959974259999996</v>
      </c>
      <c r="AH89">
        <v>114.3999697</v>
      </c>
      <c r="AI89">
        <v>5.2799985720000002</v>
      </c>
      <c r="AJ89">
        <v>-14.87999611</v>
      </c>
      <c r="AK89">
        <v>-85.919977309999993</v>
      </c>
      <c r="AL89">
        <v>-51.039986499999998</v>
      </c>
      <c r="AM89">
        <v>67.039982199999997</v>
      </c>
    </row>
    <row r="90" spans="1:39">
      <c r="A90" t="s">
        <v>198</v>
      </c>
      <c r="B90">
        <v>12500000.75</v>
      </c>
      <c r="C90">
        <v>12500001.640000001</v>
      </c>
      <c r="D90">
        <v>12500000.890000001</v>
      </c>
      <c r="E90">
        <v>12500000.09</v>
      </c>
      <c r="F90">
        <v>12500001.24</v>
      </c>
      <c r="G90">
        <v>12500001.25</v>
      </c>
      <c r="H90">
        <v>12500001.699999999</v>
      </c>
      <c r="I90">
        <v>12500000.539999999</v>
      </c>
      <c r="J90">
        <v>12500000.24</v>
      </c>
      <c r="K90">
        <v>12500001.689999999</v>
      </c>
      <c r="L90">
        <v>12500003.609999999</v>
      </c>
      <c r="M90">
        <v>12500002.75</v>
      </c>
      <c r="N90">
        <v>12500000.619999999</v>
      </c>
      <c r="O90">
        <v>12499999.869999999</v>
      </c>
      <c r="P90">
        <v>12499999.41</v>
      </c>
      <c r="Q90">
        <v>12500000.9</v>
      </c>
      <c r="R90">
        <v>12500002.970000001</v>
      </c>
      <c r="T90">
        <f>MAX(X90:AM90)-MIN(X90:AM90)</f>
        <v>336.39997979999998</v>
      </c>
      <c r="V90" t="s">
        <v>198</v>
      </c>
      <c r="W90">
        <v>0</v>
      </c>
      <c r="X90">
        <v>70.799995730000006</v>
      </c>
      <c r="Y90">
        <v>10.79999933</v>
      </c>
      <c r="Z90">
        <v>-52.719996829999999</v>
      </c>
      <c r="AA90">
        <v>39.039997649999997</v>
      </c>
      <c r="AB90">
        <v>39.839997580000002</v>
      </c>
      <c r="AC90">
        <v>75.919995369999995</v>
      </c>
      <c r="AD90">
        <v>-17.119998949999999</v>
      </c>
      <c r="AE90">
        <v>-40.71999752</v>
      </c>
      <c r="AF90">
        <v>75.359995459999993</v>
      </c>
      <c r="AG90">
        <v>228.9599862</v>
      </c>
      <c r="AH90">
        <v>159.8399904</v>
      </c>
      <c r="AI90">
        <v>-10.55999931</v>
      </c>
      <c r="AJ90">
        <v>-70.799995730000006</v>
      </c>
      <c r="AK90">
        <v>-107.43999359999999</v>
      </c>
      <c r="AL90">
        <v>12.15999933</v>
      </c>
      <c r="AM90">
        <v>177.51998939999999</v>
      </c>
    </row>
    <row r="91" spans="1:39">
      <c r="A91" t="s">
        <v>201</v>
      </c>
      <c r="B91">
        <v>12499998.17</v>
      </c>
      <c r="C91">
        <v>12499997.58</v>
      </c>
      <c r="D91">
        <v>12499997.74</v>
      </c>
      <c r="E91">
        <v>12499997.07</v>
      </c>
      <c r="F91">
        <v>12499998.960000001</v>
      </c>
      <c r="G91">
        <v>12499999.550000001</v>
      </c>
      <c r="H91">
        <v>12499999.789999999</v>
      </c>
      <c r="I91">
        <v>12499998.359999999</v>
      </c>
      <c r="J91">
        <v>12499997.77</v>
      </c>
      <c r="K91">
        <v>12499999.119999999</v>
      </c>
      <c r="L91">
        <v>12500001.02</v>
      </c>
      <c r="M91">
        <v>12500000.119999999</v>
      </c>
      <c r="N91">
        <v>12499998.07</v>
      </c>
      <c r="O91">
        <v>12499997.380000001</v>
      </c>
      <c r="P91">
        <v>12499996.9</v>
      </c>
      <c r="Q91">
        <v>12499998.42</v>
      </c>
      <c r="R91">
        <v>12500000.26</v>
      </c>
      <c r="T91">
        <f>MAX(X91:AM91)-MIN(X91:AM91)</f>
        <v>329.2000481</v>
      </c>
      <c r="V91" t="s">
        <v>201</v>
      </c>
      <c r="W91">
        <v>0</v>
      </c>
      <c r="X91">
        <v>-47.84000709</v>
      </c>
      <c r="Y91">
        <v>-34.640005080000002</v>
      </c>
      <c r="Z91">
        <v>-88.160012879999996</v>
      </c>
      <c r="AA91">
        <v>62.880009219999998</v>
      </c>
      <c r="AB91">
        <v>110.0000161</v>
      </c>
      <c r="AC91">
        <v>129.28001889999999</v>
      </c>
      <c r="AD91">
        <v>14.64000216</v>
      </c>
      <c r="AE91">
        <v>-32.40000483</v>
      </c>
      <c r="AF91">
        <v>75.680011100000002</v>
      </c>
      <c r="AG91">
        <v>227.52003329999999</v>
      </c>
      <c r="AH91">
        <v>156.00002269999999</v>
      </c>
      <c r="AI91">
        <v>-8.0800011640000005</v>
      </c>
      <c r="AJ91">
        <v>-63.520009270000003</v>
      </c>
      <c r="AK91">
        <v>-101.6800148</v>
      </c>
      <c r="AL91">
        <v>19.520002770000001</v>
      </c>
      <c r="AM91">
        <v>166.96002440000001</v>
      </c>
    </row>
    <row r="92" spans="1:39">
      <c r="A92" t="s">
        <v>202</v>
      </c>
      <c r="B92">
        <v>12500000.09</v>
      </c>
      <c r="C92">
        <v>12500000.199999999</v>
      </c>
      <c r="D92">
        <v>12499999.289999999</v>
      </c>
      <c r="E92">
        <v>12499997.49</v>
      </c>
      <c r="F92">
        <v>12499998.27</v>
      </c>
      <c r="G92">
        <v>12499998.59</v>
      </c>
      <c r="H92">
        <v>12499999.880000001</v>
      </c>
      <c r="I92">
        <v>12499999.439999999</v>
      </c>
      <c r="J92">
        <v>12499999.539999999</v>
      </c>
      <c r="K92">
        <v>12500000.92</v>
      </c>
      <c r="L92">
        <v>12500002.33</v>
      </c>
      <c r="M92">
        <v>12500000.960000001</v>
      </c>
      <c r="N92">
        <v>12499998.6</v>
      </c>
      <c r="O92">
        <v>12499997.58</v>
      </c>
      <c r="P92">
        <v>12499997.789999999</v>
      </c>
      <c r="Q92">
        <v>12499999.970000001</v>
      </c>
      <c r="R92">
        <v>12500002.390000001</v>
      </c>
      <c r="T92">
        <f>MAX(X92:AM92)-MIN(X92:AM92)</f>
        <v>392.3999973</v>
      </c>
      <c r="V92" t="s">
        <v>202</v>
      </c>
      <c r="W92">
        <v>0</v>
      </c>
      <c r="X92">
        <v>9.1199999409999997</v>
      </c>
      <c r="Y92">
        <v>-64.239999499999996</v>
      </c>
      <c r="Z92">
        <v>-208.23999850000001</v>
      </c>
      <c r="AA92">
        <v>-145.83999890000001</v>
      </c>
      <c r="AB92">
        <v>-119.51999910000001</v>
      </c>
      <c r="AC92">
        <v>-16.879999819999998</v>
      </c>
      <c r="AD92">
        <v>-51.519999589999998</v>
      </c>
      <c r="AE92">
        <v>-43.839999720000002</v>
      </c>
      <c r="AF92">
        <v>66.799999600000007</v>
      </c>
      <c r="AG92">
        <v>179.43999880000001</v>
      </c>
      <c r="AH92">
        <v>69.839999480000003</v>
      </c>
      <c r="AI92">
        <v>-119.3599991</v>
      </c>
      <c r="AJ92">
        <v>-200.55999850000001</v>
      </c>
      <c r="AK92">
        <v>-184.2399987</v>
      </c>
      <c r="AL92">
        <v>-9.1199999409999997</v>
      </c>
      <c r="AM92">
        <v>184.15999880000001</v>
      </c>
    </row>
    <row r="93" spans="1:39">
      <c r="A93" t="s">
        <v>204</v>
      </c>
      <c r="B93">
        <v>12500002.140000001</v>
      </c>
      <c r="C93">
        <v>12500002.359999999</v>
      </c>
      <c r="D93">
        <v>12500001.119999999</v>
      </c>
      <c r="E93">
        <v>12499999.27</v>
      </c>
      <c r="F93">
        <v>12500000.050000001</v>
      </c>
      <c r="G93">
        <v>12500000.960000001</v>
      </c>
      <c r="H93">
        <v>12500002.550000001</v>
      </c>
      <c r="I93">
        <v>12500002.02</v>
      </c>
      <c r="J93">
        <v>12500002.09</v>
      </c>
      <c r="K93">
        <v>12500002.359999999</v>
      </c>
      <c r="L93">
        <v>12500003.220000001</v>
      </c>
      <c r="M93">
        <v>12500001.720000001</v>
      </c>
      <c r="N93">
        <v>12499999.630000001</v>
      </c>
      <c r="O93">
        <v>12499999.18</v>
      </c>
      <c r="P93">
        <v>12499999.33</v>
      </c>
      <c r="Q93">
        <v>12500001.720000001</v>
      </c>
      <c r="R93">
        <v>12500004.220000001</v>
      </c>
      <c r="T93">
        <f>MAX(X93:AM93)-MIN(X93:AM93)</f>
        <v>403.43993109999997</v>
      </c>
      <c r="V93" t="s">
        <v>204</v>
      </c>
      <c r="W93">
        <v>0</v>
      </c>
      <c r="X93">
        <v>17.999996899999999</v>
      </c>
      <c r="Y93">
        <v>-81.519986029999998</v>
      </c>
      <c r="Z93">
        <v>-229.51996070000001</v>
      </c>
      <c r="AA93">
        <v>-166.55997160000001</v>
      </c>
      <c r="AB93">
        <v>-93.99998386</v>
      </c>
      <c r="AC93">
        <v>32.95999441</v>
      </c>
      <c r="AD93">
        <v>-9.1999984470000005</v>
      </c>
      <c r="AE93">
        <v>-3.5199993799999998</v>
      </c>
      <c r="AF93">
        <v>18.319996889999999</v>
      </c>
      <c r="AG93">
        <v>86.639985249999995</v>
      </c>
      <c r="AH93">
        <v>-33.599994260000003</v>
      </c>
      <c r="AI93">
        <v>-200.0799658</v>
      </c>
      <c r="AJ93">
        <v>-236.71995949999999</v>
      </c>
      <c r="AK93">
        <v>-224.07996170000001</v>
      </c>
      <c r="AL93">
        <v>-32.879994410000002</v>
      </c>
      <c r="AM93">
        <v>166.71997160000001</v>
      </c>
    </row>
    <row r="94" spans="1:39">
      <c r="A94" t="s">
        <v>205</v>
      </c>
      <c r="B94">
        <v>12500000.119999999</v>
      </c>
      <c r="C94">
        <v>12500002.130000001</v>
      </c>
      <c r="D94">
        <v>12500000.07</v>
      </c>
      <c r="E94">
        <v>12499996.91</v>
      </c>
      <c r="F94">
        <v>12499997.060000001</v>
      </c>
      <c r="G94">
        <v>12499998.130000001</v>
      </c>
      <c r="H94">
        <v>12500000.630000001</v>
      </c>
      <c r="I94">
        <v>12500000.310000001</v>
      </c>
      <c r="J94">
        <v>12500000.16</v>
      </c>
      <c r="K94">
        <v>12500000.57</v>
      </c>
      <c r="L94">
        <v>12500002.01</v>
      </c>
      <c r="M94">
        <v>12500001.060000001</v>
      </c>
      <c r="N94">
        <v>12499999.109999999</v>
      </c>
      <c r="O94">
        <v>12499998.52</v>
      </c>
      <c r="P94">
        <v>12499998.5</v>
      </c>
      <c r="Q94">
        <v>12500000.289999999</v>
      </c>
      <c r="R94">
        <v>12500002.48</v>
      </c>
      <c r="T94">
        <f>MAX(X94:AM94)-MIN(X94:AM94)</f>
        <v>445.4399957</v>
      </c>
      <c r="V94" t="s">
        <v>205</v>
      </c>
      <c r="W94">
        <v>0</v>
      </c>
      <c r="X94">
        <v>160.71999840000001</v>
      </c>
      <c r="Y94">
        <v>-3.839999996</v>
      </c>
      <c r="Z94">
        <v>-257.19999749999999</v>
      </c>
      <c r="AA94">
        <v>-244.79999749999999</v>
      </c>
      <c r="AB94">
        <v>-159.3599983</v>
      </c>
      <c r="AC94">
        <v>40.959999609999997</v>
      </c>
      <c r="AD94">
        <v>15.19999996</v>
      </c>
      <c r="AE94">
        <v>3.360000071</v>
      </c>
      <c r="AF94">
        <v>35.439999649999997</v>
      </c>
      <c r="AG94">
        <v>150.63999860000001</v>
      </c>
      <c r="AH94">
        <v>75.359999250000001</v>
      </c>
      <c r="AI94">
        <v>-81.119999239999999</v>
      </c>
      <c r="AJ94">
        <v>-127.99999870000001</v>
      </c>
      <c r="AK94">
        <v>-129.5199987</v>
      </c>
      <c r="AL94">
        <v>13.03999992</v>
      </c>
      <c r="AM94">
        <v>188.2399982</v>
      </c>
    </row>
    <row r="95" spans="1:39">
      <c r="A95" t="s">
        <v>207</v>
      </c>
      <c r="B95">
        <v>12499998.98</v>
      </c>
      <c r="C95">
        <v>12499997.9</v>
      </c>
      <c r="D95">
        <v>12499998.359999999</v>
      </c>
      <c r="E95">
        <v>12499997.890000001</v>
      </c>
      <c r="F95">
        <v>12500000.939999999</v>
      </c>
      <c r="G95">
        <v>12500001.24</v>
      </c>
      <c r="H95">
        <v>12500001.92</v>
      </c>
      <c r="I95">
        <v>12500000.41</v>
      </c>
      <c r="J95">
        <v>12499999.189999999</v>
      </c>
      <c r="K95">
        <v>12499999.369999999</v>
      </c>
      <c r="L95">
        <v>12500001.300000001</v>
      </c>
      <c r="M95">
        <v>12500001.640000001</v>
      </c>
      <c r="N95">
        <v>12500000.48</v>
      </c>
      <c r="O95">
        <v>12500000.619999999</v>
      </c>
      <c r="P95">
        <v>12499999.91</v>
      </c>
      <c r="Q95">
        <v>12500000.09</v>
      </c>
      <c r="R95">
        <v>12500001.060000001</v>
      </c>
      <c r="T95">
        <f>MAX(X95:AM95)-MIN(X95:AM95)</f>
        <v>321.9200262</v>
      </c>
      <c r="V95" t="s">
        <v>207</v>
      </c>
      <c r="W95">
        <v>0</v>
      </c>
      <c r="X95">
        <v>-86.800007140000005</v>
      </c>
      <c r="Y95">
        <v>-49.840004180000001</v>
      </c>
      <c r="Z95">
        <v>-87.040007200000005</v>
      </c>
      <c r="AA95">
        <v>156.88001270000001</v>
      </c>
      <c r="AB95">
        <v>180.8800147</v>
      </c>
      <c r="AC95">
        <v>234.880019</v>
      </c>
      <c r="AD95">
        <v>114.00000919999999</v>
      </c>
      <c r="AE95">
        <v>16.960001330000001</v>
      </c>
      <c r="AF95">
        <v>31.120002419999999</v>
      </c>
      <c r="AG95">
        <v>185.52001509999999</v>
      </c>
      <c r="AH95">
        <v>212.24001720000001</v>
      </c>
      <c r="AI95">
        <v>119.6000097</v>
      </c>
      <c r="AJ95">
        <v>131.2800106</v>
      </c>
      <c r="AK95">
        <v>73.840005899999994</v>
      </c>
      <c r="AL95">
        <v>88.560007130000002</v>
      </c>
      <c r="AM95">
        <v>165.92001339999999</v>
      </c>
    </row>
    <row r="96" spans="1:39">
      <c r="A96" t="s">
        <v>208</v>
      </c>
      <c r="B96">
        <v>12500000.220000001</v>
      </c>
      <c r="C96">
        <v>12500000.390000001</v>
      </c>
      <c r="D96">
        <v>12499999.810000001</v>
      </c>
      <c r="E96">
        <v>12499997.949999999</v>
      </c>
      <c r="F96">
        <v>12499998.939999999</v>
      </c>
      <c r="G96">
        <v>12499999.359999999</v>
      </c>
      <c r="H96">
        <v>12500000.48</v>
      </c>
      <c r="I96">
        <v>12499999.810000001</v>
      </c>
      <c r="J96">
        <v>12499999.67</v>
      </c>
      <c r="K96">
        <v>12500001.15</v>
      </c>
      <c r="L96">
        <v>12500002.91</v>
      </c>
      <c r="M96">
        <v>12500001.890000001</v>
      </c>
      <c r="N96">
        <v>12499999.66</v>
      </c>
      <c r="O96">
        <v>12499998.560000001</v>
      </c>
      <c r="P96">
        <v>12499998.01</v>
      </c>
      <c r="Q96">
        <v>12499999.539999999</v>
      </c>
      <c r="R96">
        <v>12500001.560000001</v>
      </c>
      <c r="T96">
        <f>MAX(X96:AM96)-MIN(X96:AM96)</f>
        <v>397.35999300000003</v>
      </c>
      <c r="V96" t="s">
        <v>208</v>
      </c>
      <c r="W96">
        <v>0</v>
      </c>
      <c r="X96">
        <v>13.759999779999999</v>
      </c>
      <c r="Y96">
        <v>-32.719999420000001</v>
      </c>
      <c r="Z96">
        <v>-181.83999679999999</v>
      </c>
      <c r="AA96">
        <v>-102.2399983</v>
      </c>
      <c r="AB96">
        <v>-68.559998859999993</v>
      </c>
      <c r="AC96">
        <v>20.559999579999999</v>
      </c>
      <c r="AD96">
        <v>-32.87999945</v>
      </c>
      <c r="AE96">
        <v>-44.079999299999997</v>
      </c>
      <c r="AF96">
        <v>74.719998559999993</v>
      </c>
      <c r="AG96">
        <v>215.51999620000001</v>
      </c>
      <c r="AH96">
        <v>133.4399976</v>
      </c>
      <c r="AI96">
        <v>-44.799999249999999</v>
      </c>
      <c r="AJ96">
        <v>-133.19999770000001</v>
      </c>
      <c r="AK96">
        <v>-177.11999700000001</v>
      </c>
      <c r="AL96">
        <v>-54.63999905</v>
      </c>
      <c r="AM96">
        <v>107.519998</v>
      </c>
    </row>
    <row r="97" spans="1:39">
      <c r="A97" t="s">
        <v>209</v>
      </c>
      <c r="B97">
        <v>12499998.75</v>
      </c>
      <c r="C97">
        <v>12500001.59</v>
      </c>
      <c r="D97">
        <v>12499999.939999999</v>
      </c>
      <c r="E97">
        <v>12499997.76</v>
      </c>
      <c r="F97">
        <v>12499997.970000001</v>
      </c>
      <c r="G97">
        <v>12499998.109999999</v>
      </c>
      <c r="H97">
        <v>12499998.65</v>
      </c>
      <c r="I97">
        <v>12499997.58</v>
      </c>
      <c r="J97">
        <v>12499997.810000001</v>
      </c>
      <c r="K97">
        <v>12500000.529999999</v>
      </c>
      <c r="L97">
        <v>12500002.59</v>
      </c>
      <c r="M97">
        <v>12500001.210000001</v>
      </c>
      <c r="N97">
        <v>12499999.57</v>
      </c>
      <c r="O97">
        <v>12499998.470000001</v>
      </c>
      <c r="P97">
        <v>12499997.689999999</v>
      </c>
      <c r="Q97">
        <v>12499999.01</v>
      </c>
      <c r="R97">
        <v>12500000.59</v>
      </c>
      <c r="T97">
        <f>MAX(X97:AM97)-MIN(X97:AM97)</f>
        <v>400.32004013</v>
      </c>
      <c r="V97" t="s">
        <v>209</v>
      </c>
      <c r="W97">
        <v>0</v>
      </c>
      <c r="X97">
        <v>227.52002279999999</v>
      </c>
      <c r="Y97">
        <v>94.960009560000003</v>
      </c>
      <c r="Z97">
        <v>-78.880007849999998</v>
      </c>
      <c r="AA97">
        <v>-62.240006289999997</v>
      </c>
      <c r="AB97">
        <v>-51.040005129999997</v>
      </c>
      <c r="AC97">
        <v>-8.1600008119999998</v>
      </c>
      <c r="AD97">
        <v>-93.520009329999993</v>
      </c>
      <c r="AE97">
        <v>-75.200007479999996</v>
      </c>
      <c r="AF97">
        <v>142.56001420000001</v>
      </c>
      <c r="AG97">
        <v>306.8000308</v>
      </c>
      <c r="AH97">
        <v>196.96001960000001</v>
      </c>
      <c r="AI97">
        <v>65.440006539999999</v>
      </c>
      <c r="AJ97">
        <v>-22.640002249999998</v>
      </c>
      <c r="AK97">
        <v>-85.040008439999994</v>
      </c>
      <c r="AL97">
        <v>20.880002080000001</v>
      </c>
      <c r="AM97">
        <v>147.12001470000001</v>
      </c>
    </row>
    <row r="98" spans="1:39">
      <c r="A98" t="s">
        <v>210</v>
      </c>
      <c r="B98">
        <v>12500000.93</v>
      </c>
      <c r="C98">
        <v>12500001.949999999</v>
      </c>
      <c r="D98">
        <v>12500000.27</v>
      </c>
      <c r="E98">
        <v>12499997.58</v>
      </c>
      <c r="F98">
        <v>12499998.27</v>
      </c>
      <c r="G98">
        <v>12499999.43</v>
      </c>
      <c r="H98">
        <v>12500000.93</v>
      </c>
      <c r="I98">
        <v>12500000.609999999</v>
      </c>
      <c r="J98">
        <v>12500000.699999999</v>
      </c>
      <c r="K98">
        <v>12500001.640000001</v>
      </c>
      <c r="L98">
        <v>12500003.07</v>
      </c>
      <c r="M98">
        <v>12500001.93</v>
      </c>
      <c r="N98">
        <v>12500000.41</v>
      </c>
      <c r="O98">
        <v>12500000.119999999</v>
      </c>
      <c r="P98">
        <v>12499999.789999999</v>
      </c>
      <c r="Q98">
        <v>12500001.050000001</v>
      </c>
      <c r="R98">
        <v>12500002.5</v>
      </c>
      <c r="T98">
        <f>MAX(X98:AM98)-MIN(X98:AM98)</f>
        <v>438.79996740000001</v>
      </c>
      <c r="V98" t="s">
        <v>210</v>
      </c>
      <c r="W98">
        <v>0</v>
      </c>
      <c r="X98">
        <v>81.519994049999994</v>
      </c>
      <c r="Y98">
        <v>-52.399996059999999</v>
      </c>
      <c r="Z98">
        <v>-267.75998010000001</v>
      </c>
      <c r="AA98">
        <v>-212.39998420000001</v>
      </c>
      <c r="AB98">
        <v>-119.6799911</v>
      </c>
      <c r="AC98">
        <v>0</v>
      </c>
      <c r="AD98">
        <v>-25.51999812</v>
      </c>
      <c r="AE98">
        <v>-18.39999852</v>
      </c>
      <c r="AF98">
        <v>56.559995829999998</v>
      </c>
      <c r="AG98">
        <v>171.03998730000001</v>
      </c>
      <c r="AH98">
        <v>79.75999419</v>
      </c>
      <c r="AI98">
        <v>-41.279996850000003</v>
      </c>
      <c r="AJ98">
        <v>-64.31999519</v>
      </c>
      <c r="AK98">
        <v>-91.119993120000004</v>
      </c>
      <c r="AL98">
        <v>9.91999925</v>
      </c>
      <c r="AM98">
        <v>125.6799907</v>
      </c>
    </row>
    <row r="99" spans="1:39">
      <c r="A99" t="s">
        <v>212</v>
      </c>
      <c r="B99">
        <v>12499998.689999999</v>
      </c>
      <c r="C99">
        <v>12499999.26</v>
      </c>
      <c r="D99">
        <v>12499998.6</v>
      </c>
      <c r="E99">
        <v>12499997.939999999</v>
      </c>
      <c r="F99">
        <v>12500000.970000001</v>
      </c>
      <c r="G99">
        <v>12500001.539999999</v>
      </c>
      <c r="H99">
        <v>12500001.140000001</v>
      </c>
      <c r="I99">
        <v>12499999.27</v>
      </c>
      <c r="J99">
        <v>12499998.59</v>
      </c>
      <c r="K99">
        <v>12499999.73</v>
      </c>
      <c r="L99">
        <v>12500001.74</v>
      </c>
      <c r="M99">
        <v>12500000.76</v>
      </c>
      <c r="N99">
        <v>12499999.310000001</v>
      </c>
      <c r="O99">
        <v>12499999.15</v>
      </c>
      <c r="P99">
        <v>12499998.539999999</v>
      </c>
      <c r="Q99">
        <v>12499999.75</v>
      </c>
      <c r="R99">
        <v>12500001.130000001</v>
      </c>
      <c r="T99">
        <f>MAX(X99:AM99)-MIN(X99:AM99)</f>
        <v>304.40003189999999</v>
      </c>
      <c r="V99" t="s">
        <v>212</v>
      </c>
      <c r="W99">
        <v>0</v>
      </c>
      <c r="X99">
        <v>45.200004839999998</v>
      </c>
      <c r="Y99">
        <v>-7.6000007009999999</v>
      </c>
      <c r="Z99">
        <v>-60.240006200000003</v>
      </c>
      <c r="AA99">
        <v>182.56001910000001</v>
      </c>
      <c r="AB99">
        <v>228.1600239</v>
      </c>
      <c r="AC99">
        <v>196.0000206</v>
      </c>
      <c r="AD99">
        <v>46.480004889999996</v>
      </c>
      <c r="AE99">
        <v>-8.1600008519999996</v>
      </c>
      <c r="AF99">
        <v>83.440008710000001</v>
      </c>
      <c r="AG99">
        <v>244.16002570000001</v>
      </c>
      <c r="AH99">
        <v>165.20001740000001</v>
      </c>
      <c r="AI99">
        <v>49.8400052</v>
      </c>
      <c r="AJ99">
        <v>36.800003930000003</v>
      </c>
      <c r="AK99">
        <v>-12.16000118</v>
      </c>
      <c r="AL99">
        <v>85.120009010000004</v>
      </c>
      <c r="AM99">
        <v>195.12002050000001</v>
      </c>
    </row>
    <row r="100" spans="1:39">
      <c r="A100" t="s">
        <v>213</v>
      </c>
      <c r="B100">
        <v>12500002.5</v>
      </c>
      <c r="C100">
        <v>12500002.310000001</v>
      </c>
      <c r="D100">
        <v>12500001.550000001</v>
      </c>
      <c r="E100">
        <v>12500000.52</v>
      </c>
      <c r="F100">
        <v>12500003.25</v>
      </c>
      <c r="G100">
        <v>12500004.470000001</v>
      </c>
      <c r="H100">
        <v>12500005.029999999</v>
      </c>
      <c r="I100">
        <v>12500003.58</v>
      </c>
      <c r="J100">
        <v>12500002.710000001</v>
      </c>
      <c r="K100">
        <v>12500003.1</v>
      </c>
      <c r="L100">
        <v>12500004.92</v>
      </c>
      <c r="M100">
        <v>12500004.439999999</v>
      </c>
      <c r="N100">
        <v>12500003.050000001</v>
      </c>
      <c r="O100">
        <v>12500003.109999999</v>
      </c>
      <c r="P100">
        <v>12500002.140000001</v>
      </c>
      <c r="Q100">
        <v>12500002.689999999</v>
      </c>
      <c r="R100">
        <v>12500003.73</v>
      </c>
      <c r="T100">
        <f>MAX(X100:AM100)-MIN(X100:AM100)</f>
        <v>360.63992810000002</v>
      </c>
      <c r="V100" t="s">
        <v>213</v>
      </c>
      <c r="W100">
        <v>0</v>
      </c>
      <c r="X100">
        <v>-14.63999709</v>
      </c>
      <c r="Y100">
        <v>-75.439984929999994</v>
      </c>
      <c r="Z100">
        <v>-158.07996840000001</v>
      </c>
      <c r="AA100">
        <v>59.919988019999998</v>
      </c>
      <c r="AB100">
        <v>158.1599684</v>
      </c>
      <c r="AC100">
        <v>202.55995970000001</v>
      </c>
      <c r="AD100">
        <v>86.479982750000005</v>
      </c>
      <c r="AE100">
        <v>16.87999671</v>
      </c>
      <c r="AF100">
        <v>48.079990379999998</v>
      </c>
      <c r="AG100">
        <v>193.75996129999999</v>
      </c>
      <c r="AH100">
        <v>155.43996899999999</v>
      </c>
      <c r="AI100">
        <v>44.159991269999999</v>
      </c>
      <c r="AJ100">
        <v>49.039990199999998</v>
      </c>
      <c r="AK100">
        <v>-28.39999422</v>
      </c>
      <c r="AL100">
        <v>15.759996900000001</v>
      </c>
      <c r="AM100">
        <v>98.479980380000001</v>
      </c>
    </row>
    <row r="101" spans="1:39">
      <c r="A101" t="s">
        <v>215</v>
      </c>
      <c r="B101">
        <v>12499999.109999999</v>
      </c>
      <c r="C101">
        <v>12500001.09</v>
      </c>
      <c r="D101">
        <v>12499999.140000001</v>
      </c>
      <c r="E101">
        <v>12499997.210000001</v>
      </c>
      <c r="F101">
        <v>12499999.449999999</v>
      </c>
      <c r="G101">
        <v>12500000.85</v>
      </c>
      <c r="H101">
        <v>12500001.6</v>
      </c>
      <c r="I101">
        <v>12500000.34</v>
      </c>
      <c r="J101">
        <v>12499999.460000001</v>
      </c>
      <c r="K101">
        <v>12499999.550000001</v>
      </c>
      <c r="L101">
        <v>12500001.109999999</v>
      </c>
      <c r="M101">
        <v>12500000.27</v>
      </c>
      <c r="N101">
        <v>12499998.66</v>
      </c>
      <c r="O101">
        <v>12499998.26</v>
      </c>
      <c r="P101">
        <v>12499996.98</v>
      </c>
      <c r="Q101">
        <v>12499997.49</v>
      </c>
      <c r="R101">
        <v>12499998.630000001</v>
      </c>
      <c r="T101">
        <f>MAX(X101:AM101)-MIN(X101:AM101)</f>
        <v>369.68002630000001</v>
      </c>
      <c r="V101" t="s">
        <v>215</v>
      </c>
      <c r="W101">
        <v>0</v>
      </c>
      <c r="X101">
        <v>158.7200114</v>
      </c>
      <c r="Y101">
        <v>2.4000002660000002</v>
      </c>
      <c r="Z101">
        <v>-151.60001080000001</v>
      </c>
      <c r="AA101">
        <v>27.600002020000002</v>
      </c>
      <c r="AB101">
        <v>139.0400099</v>
      </c>
      <c r="AC101">
        <v>199.12001420000001</v>
      </c>
      <c r="AD101">
        <v>98.400007049999999</v>
      </c>
      <c r="AE101">
        <v>28.320002039999999</v>
      </c>
      <c r="AF101">
        <v>35.44000252</v>
      </c>
      <c r="AG101">
        <v>159.92001139999999</v>
      </c>
      <c r="AH101">
        <v>92.720006609999999</v>
      </c>
      <c r="AI101">
        <v>-36.240002560000001</v>
      </c>
      <c r="AJ101">
        <v>-68.160004850000007</v>
      </c>
      <c r="AK101">
        <v>-170.56001209999999</v>
      </c>
      <c r="AL101">
        <v>-129.92000920000001</v>
      </c>
      <c r="AM101">
        <v>-38.080002700000001</v>
      </c>
    </row>
    <row r="102" spans="1:39">
      <c r="A102" t="s">
        <v>217</v>
      </c>
      <c r="B102">
        <v>12499998.76</v>
      </c>
      <c r="C102">
        <v>12499999.68</v>
      </c>
      <c r="D102">
        <v>12499998.74</v>
      </c>
      <c r="E102">
        <v>12499997.869999999</v>
      </c>
      <c r="F102">
        <v>12499999.1</v>
      </c>
      <c r="G102">
        <v>12499999.34</v>
      </c>
      <c r="H102">
        <v>12499999.970000001</v>
      </c>
      <c r="I102">
        <v>12499998.869999999</v>
      </c>
      <c r="J102">
        <v>12499998.619999999</v>
      </c>
      <c r="K102">
        <v>12499999.41</v>
      </c>
      <c r="L102">
        <v>12500000.84</v>
      </c>
      <c r="M102">
        <v>12499999.48</v>
      </c>
      <c r="N102">
        <v>12499997.51</v>
      </c>
      <c r="O102">
        <v>12499996.66</v>
      </c>
      <c r="P102">
        <v>12499996.27</v>
      </c>
      <c r="Q102">
        <v>12499997.83</v>
      </c>
      <c r="R102">
        <v>12499999.699999999</v>
      </c>
      <c r="T102">
        <f>MAX(X102:AM102)-MIN(X102:AM102)</f>
        <v>365.84003610000002</v>
      </c>
      <c r="V102" t="s">
        <v>217</v>
      </c>
      <c r="W102">
        <v>0</v>
      </c>
      <c r="X102">
        <v>73.52000726</v>
      </c>
      <c r="Y102">
        <v>-1.520000102</v>
      </c>
      <c r="Z102">
        <v>-71.840007110000002</v>
      </c>
      <c r="AA102">
        <v>26.72000255</v>
      </c>
      <c r="AB102">
        <v>45.840004450000002</v>
      </c>
      <c r="AC102">
        <v>96.480009570000007</v>
      </c>
      <c r="AD102">
        <v>8.3200008459999992</v>
      </c>
      <c r="AE102">
        <v>-11.520001089999999</v>
      </c>
      <c r="AF102">
        <v>52.000005180000002</v>
      </c>
      <c r="AG102">
        <v>166.00001639999999</v>
      </c>
      <c r="AH102">
        <v>57.360005690000001</v>
      </c>
      <c r="AI102">
        <v>-100.6400099</v>
      </c>
      <c r="AJ102">
        <v>-168.16001660000001</v>
      </c>
      <c r="AK102">
        <v>-199.8400197</v>
      </c>
      <c r="AL102">
        <v>-74.400007340000002</v>
      </c>
      <c r="AM102">
        <v>75.200007400000004</v>
      </c>
    </row>
    <row r="103" spans="1:39">
      <c r="A103" t="s">
        <v>227</v>
      </c>
      <c r="B103">
        <v>12500002.689999999</v>
      </c>
      <c r="C103">
        <v>12500002.93</v>
      </c>
      <c r="D103">
        <v>12500001.960000001</v>
      </c>
      <c r="E103">
        <v>12500001.039999999</v>
      </c>
      <c r="F103">
        <v>12500002.57</v>
      </c>
      <c r="G103">
        <v>12500003.32</v>
      </c>
      <c r="H103">
        <v>12500003.92</v>
      </c>
      <c r="I103">
        <v>12500002.77</v>
      </c>
      <c r="J103">
        <v>12500002.57</v>
      </c>
      <c r="K103">
        <v>12500003.4</v>
      </c>
      <c r="L103">
        <v>12500004.67</v>
      </c>
      <c r="M103">
        <v>12500002.98</v>
      </c>
      <c r="N103">
        <v>12500000.68</v>
      </c>
      <c r="O103">
        <v>12500000.26</v>
      </c>
      <c r="P103">
        <v>12500000.960000001</v>
      </c>
      <c r="Q103">
        <v>12500003.23</v>
      </c>
      <c r="R103">
        <v>12500005.550000001</v>
      </c>
      <c r="T103">
        <f>MAX(X103:AM103)-MIN(X103:AM103)</f>
        <v>422.55990889999998</v>
      </c>
      <c r="V103" t="s">
        <v>227</v>
      </c>
      <c r="W103">
        <v>0</v>
      </c>
      <c r="X103">
        <v>18.799995899999999</v>
      </c>
      <c r="Y103">
        <v>-58.719987289999999</v>
      </c>
      <c r="Z103">
        <v>-132.07997159999999</v>
      </c>
      <c r="AA103">
        <v>-9.7599978580000002</v>
      </c>
      <c r="AB103">
        <v>50.47998905</v>
      </c>
      <c r="AC103">
        <v>97.999978859999999</v>
      </c>
      <c r="AD103">
        <v>6.3199986309999998</v>
      </c>
      <c r="AE103">
        <v>-9.5199980190000009</v>
      </c>
      <c r="AF103">
        <v>56.399987860000003</v>
      </c>
      <c r="AG103">
        <v>158.4799659</v>
      </c>
      <c r="AH103">
        <v>22.719995099999998</v>
      </c>
      <c r="AI103">
        <v>-160.71996530000001</v>
      </c>
      <c r="AJ103">
        <v>-194.31995810000001</v>
      </c>
      <c r="AK103">
        <v>-138.87996999999999</v>
      </c>
      <c r="AL103">
        <v>42.6399908</v>
      </c>
      <c r="AM103">
        <v>228.2399508</v>
      </c>
    </row>
    <row r="104" spans="1:39">
      <c r="A104" t="s">
        <v>234</v>
      </c>
      <c r="B104">
        <v>12500003.74</v>
      </c>
      <c r="C104">
        <v>12500005.27</v>
      </c>
      <c r="D104">
        <v>12500003.25</v>
      </c>
      <c r="E104">
        <v>12500000.82</v>
      </c>
      <c r="F104">
        <v>12500002.300000001</v>
      </c>
      <c r="G104">
        <v>12500004.6</v>
      </c>
      <c r="H104">
        <v>12500006.300000001</v>
      </c>
      <c r="I104">
        <v>12500005.390000001</v>
      </c>
      <c r="J104">
        <v>12500004.449999999</v>
      </c>
      <c r="K104">
        <v>12500003.73</v>
      </c>
      <c r="L104">
        <v>12500004.98</v>
      </c>
      <c r="M104">
        <v>12500003.880000001</v>
      </c>
      <c r="N104">
        <v>12500002.17</v>
      </c>
      <c r="O104">
        <v>12500001.779999999</v>
      </c>
      <c r="P104">
        <v>12500001.640000001</v>
      </c>
      <c r="Q104">
        <v>12500003.02</v>
      </c>
      <c r="R104">
        <v>12500004.65</v>
      </c>
      <c r="T104">
        <f>MAX(X104:AM104)-MIN(X104:AM104)</f>
        <v>438.31986899999998</v>
      </c>
      <c r="V104" t="s">
        <v>234</v>
      </c>
      <c r="W104">
        <v>0</v>
      </c>
      <c r="X104">
        <v>122.63996330000001</v>
      </c>
      <c r="Y104">
        <v>-38.959988330000002</v>
      </c>
      <c r="Z104">
        <v>-233.2799302</v>
      </c>
      <c r="AA104">
        <v>-114.6399658</v>
      </c>
      <c r="AB104">
        <v>68.799979539999995</v>
      </c>
      <c r="AC104">
        <v>205.03993879999999</v>
      </c>
      <c r="AD104">
        <v>132.15996060000001</v>
      </c>
      <c r="AE104">
        <v>56.799983099999999</v>
      </c>
      <c r="AF104">
        <v>-0.639999765</v>
      </c>
      <c r="AG104">
        <v>99.199970370000003</v>
      </c>
      <c r="AH104">
        <v>11.35999668</v>
      </c>
      <c r="AI104">
        <v>-125.1999625</v>
      </c>
      <c r="AJ104">
        <v>-156.15995330000001</v>
      </c>
      <c r="AK104">
        <v>-167.35995</v>
      </c>
      <c r="AL104">
        <v>-57.599982689999997</v>
      </c>
      <c r="AM104">
        <v>73.119978209999999</v>
      </c>
    </row>
    <row r="105" spans="1:39">
      <c r="A105" t="s">
        <v>236</v>
      </c>
      <c r="B105">
        <v>12500002.779999999</v>
      </c>
      <c r="C105">
        <v>12500003.390000001</v>
      </c>
      <c r="D105">
        <v>12500002.390000001</v>
      </c>
      <c r="E105">
        <v>12500000.220000001</v>
      </c>
      <c r="F105">
        <v>12500002.32</v>
      </c>
      <c r="G105">
        <v>12500003.789999999</v>
      </c>
      <c r="H105">
        <v>12500004.279999999</v>
      </c>
      <c r="I105">
        <v>12500003.01</v>
      </c>
      <c r="J105">
        <v>12500002.539999999</v>
      </c>
      <c r="K105">
        <v>12500003.300000001</v>
      </c>
      <c r="L105">
        <v>12500004.810000001</v>
      </c>
      <c r="M105">
        <v>12500003.460000001</v>
      </c>
      <c r="N105">
        <v>12500001.119999999</v>
      </c>
      <c r="O105">
        <v>12500000.35</v>
      </c>
      <c r="P105">
        <v>12499999.779999999</v>
      </c>
      <c r="Q105">
        <v>12500001.140000001</v>
      </c>
      <c r="R105">
        <v>12500002.720000001</v>
      </c>
      <c r="T105">
        <f>MAX(X105:AM105)-MIN(X105:AM105)</f>
        <v>402.87991030000001</v>
      </c>
      <c r="V105" t="s">
        <v>236</v>
      </c>
      <c r="W105">
        <v>0</v>
      </c>
      <c r="X105">
        <v>48.559989250000001</v>
      </c>
      <c r="Y105">
        <v>-31.67999292</v>
      </c>
      <c r="Z105">
        <v>-205.03995430000001</v>
      </c>
      <c r="AA105">
        <v>-37.359991690000001</v>
      </c>
      <c r="AB105">
        <v>80.719981989999994</v>
      </c>
      <c r="AC105">
        <v>119.8399733</v>
      </c>
      <c r="AD105">
        <v>17.83999597</v>
      </c>
      <c r="AE105">
        <v>-19.43999573</v>
      </c>
      <c r="AF105">
        <v>41.599990699999999</v>
      </c>
      <c r="AG105">
        <v>162.15996390000001</v>
      </c>
      <c r="AH105">
        <v>54.23998787</v>
      </c>
      <c r="AI105">
        <v>-133.51997019999999</v>
      </c>
      <c r="AJ105">
        <v>-194.7999567</v>
      </c>
      <c r="AK105">
        <v>-240.7199464</v>
      </c>
      <c r="AL105">
        <v>-131.7599706</v>
      </c>
      <c r="AM105">
        <v>-5.4399987860000003</v>
      </c>
    </row>
    <row r="106" spans="1:39">
      <c r="A106" t="s">
        <v>243</v>
      </c>
      <c r="B106">
        <v>12500000.310000001</v>
      </c>
      <c r="C106">
        <v>12499998.539999999</v>
      </c>
      <c r="D106">
        <v>12499998.800000001</v>
      </c>
      <c r="E106">
        <v>12499998.550000001</v>
      </c>
      <c r="F106">
        <v>12500000.869999999</v>
      </c>
      <c r="G106">
        <v>12500001.6</v>
      </c>
      <c r="H106">
        <v>12500002.26</v>
      </c>
      <c r="I106">
        <v>12500000.890000001</v>
      </c>
      <c r="J106">
        <v>12500000.369999999</v>
      </c>
      <c r="K106">
        <v>12500000.83</v>
      </c>
      <c r="L106">
        <v>12500001.93</v>
      </c>
      <c r="M106">
        <v>12500000.15</v>
      </c>
      <c r="N106">
        <v>12499998.119999999</v>
      </c>
      <c r="O106">
        <v>12499998.15</v>
      </c>
      <c r="P106">
        <v>12499999.09</v>
      </c>
      <c r="Q106">
        <v>12500001.16</v>
      </c>
      <c r="R106">
        <v>12500003.119999999</v>
      </c>
      <c r="T106">
        <f>MAX(X106:AM106)-MIN(X106:AM106)</f>
        <v>400.3199899</v>
      </c>
      <c r="V106" t="s">
        <v>243</v>
      </c>
      <c r="W106">
        <v>0</v>
      </c>
      <c r="X106">
        <v>-142.07999649999999</v>
      </c>
      <c r="Y106">
        <v>-121.199997</v>
      </c>
      <c r="Z106">
        <v>-140.7199966</v>
      </c>
      <c r="AA106">
        <v>44.799998780000003</v>
      </c>
      <c r="AB106">
        <v>102.9599973</v>
      </c>
      <c r="AC106">
        <v>155.83999600000001</v>
      </c>
      <c r="AD106">
        <v>46.159998819999998</v>
      </c>
      <c r="AE106">
        <v>4.399999867</v>
      </c>
      <c r="AF106">
        <v>41.199998870000002</v>
      </c>
      <c r="AG106">
        <v>129.19999680000001</v>
      </c>
      <c r="AH106">
        <v>-12.63999967</v>
      </c>
      <c r="AI106">
        <v>-175.35999559999999</v>
      </c>
      <c r="AJ106">
        <v>-172.87999569999999</v>
      </c>
      <c r="AK106">
        <v>-97.839997659999995</v>
      </c>
      <c r="AL106">
        <v>67.839998260000002</v>
      </c>
      <c r="AM106">
        <v>224.95999430000001</v>
      </c>
    </row>
    <row r="107" spans="1:39">
      <c r="A107" t="s">
        <v>249</v>
      </c>
      <c r="B107">
        <v>12500002.029999999</v>
      </c>
      <c r="C107">
        <v>12500001.77</v>
      </c>
      <c r="D107">
        <v>12500001.26</v>
      </c>
      <c r="E107">
        <v>12499999.189999999</v>
      </c>
      <c r="F107">
        <v>12500000.58</v>
      </c>
      <c r="G107">
        <v>12500001.51</v>
      </c>
      <c r="H107">
        <v>12500003.24</v>
      </c>
      <c r="I107">
        <v>12500002.76</v>
      </c>
      <c r="J107">
        <v>12500002.220000001</v>
      </c>
      <c r="K107">
        <v>12500002.130000001</v>
      </c>
      <c r="L107">
        <v>12500003.189999999</v>
      </c>
      <c r="M107">
        <v>12500002.1</v>
      </c>
      <c r="N107">
        <v>12500000.199999999</v>
      </c>
      <c r="O107">
        <v>12499999.800000001</v>
      </c>
      <c r="P107">
        <v>12499999.24</v>
      </c>
      <c r="Q107">
        <v>12500000.58</v>
      </c>
      <c r="R107">
        <v>12500002.140000001</v>
      </c>
      <c r="T107">
        <f>MAX(X107:AM107)-MIN(X107:AM107)</f>
        <v>324.23994754</v>
      </c>
      <c r="V107" t="s">
        <v>249</v>
      </c>
      <c r="W107">
        <v>0</v>
      </c>
      <c r="X107">
        <v>-20.799996610000001</v>
      </c>
      <c r="Y107">
        <v>-61.199990130000003</v>
      </c>
      <c r="Z107">
        <v>-226.71996329999999</v>
      </c>
      <c r="AA107">
        <v>-115.3599813</v>
      </c>
      <c r="AB107">
        <v>-41.039993369999998</v>
      </c>
      <c r="AC107">
        <v>97.519984239999999</v>
      </c>
      <c r="AD107">
        <v>58.479990430000001</v>
      </c>
      <c r="AE107">
        <v>15.839997350000001</v>
      </c>
      <c r="AF107">
        <v>8.2399986750000007</v>
      </c>
      <c r="AG107">
        <v>93.279984830000004</v>
      </c>
      <c r="AH107">
        <v>5.9999989679999999</v>
      </c>
      <c r="AI107">
        <v>-145.99997640000001</v>
      </c>
      <c r="AJ107">
        <v>-177.8399713</v>
      </c>
      <c r="AK107">
        <v>-222.95996389999999</v>
      </c>
      <c r="AL107">
        <v>-115.3599813</v>
      </c>
      <c r="AM107">
        <v>9.3599985280000002</v>
      </c>
    </row>
    <row r="108" spans="1:39">
      <c r="A108" t="s">
        <v>251</v>
      </c>
      <c r="B108">
        <v>12500000.859999999</v>
      </c>
      <c r="C108">
        <v>12500003.57</v>
      </c>
      <c r="D108">
        <v>12500002.27</v>
      </c>
      <c r="E108">
        <v>12499998.869999999</v>
      </c>
      <c r="F108">
        <v>12499999.5</v>
      </c>
      <c r="G108">
        <v>12500000.380000001</v>
      </c>
      <c r="H108">
        <v>12500001.51</v>
      </c>
      <c r="I108">
        <v>12500000.82</v>
      </c>
      <c r="J108">
        <v>12500000.52</v>
      </c>
      <c r="K108">
        <v>12500001.460000001</v>
      </c>
      <c r="L108">
        <v>12500002.640000001</v>
      </c>
      <c r="M108">
        <v>12500001.380000001</v>
      </c>
      <c r="N108">
        <v>12499999.25</v>
      </c>
      <c r="O108">
        <v>12499998.41</v>
      </c>
      <c r="P108">
        <v>12499998</v>
      </c>
      <c r="Q108">
        <v>12499999.33</v>
      </c>
      <c r="R108">
        <v>12500000.91</v>
      </c>
      <c r="T108">
        <f>MAX(X108:AM108)-MIN(X108:AM108)</f>
        <v>445.7599692</v>
      </c>
      <c r="V108" t="s">
        <v>251</v>
      </c>
      <c r="W108">
        <v>0</v>
      </c>
      <c r="X108">
        <v>216.39998499999999</v>
      </c>
      <c r="Y108">
        <v>112.79999220000001</v>
      </c>
      <c r="Z108">
        <v>-159.51998900000001</v>
      </c>
      <c r="AA108">
        <v>-108.79999239999999</v>
      </c>
      <c r="AB108">
        <v>-38.879997279999998</v>
      </c>
      <c r="AC108">
        <v>51.679996410000001</v>
      </c>
      <c r="AD108">
        <v>-3.1999998559999998</v>
      </c>
      <c r="AE108">
        <v>-27.75999801</v>
      </c>
      <c r="AF108">
        <v>47.439996749999999</v>
      </c>
      <c r="AG108">
        <v>142.23999019999999</v>
      </c>
      <c r="AH108">
        <v>40.879997170000003</v>
      </c>
      <c r="AI108">
        <v>-129.5199911</v>
      </c>
      <c r="AJ108">
        <v>-196.55998640000001</v>
      </c>
      <c r="AK108">
        <v>-229.35998420000001</v>
      </c>
      <c r="AL108">
        <v>-122.4799915</v>
      </c>
      <c r="AM108">
        <v>3.4399997299999998</v>
      </c>
    </row>
    <row r="109" spans="1:39">
      <c r="A109" t="s">
        <v>257</v>
      </c>
      <c r="B109">
        <v>12500000.66</v>
      </c>
      <c r="C109">
        <v>12499998.619999999</v>
      </c>
      <c r="D109">
        <v>12499998.75</v>
      </c>
      <c r="E109">
        <v>12499998.5</v>
      </c>
      <c r="F109">
        <v>12500000.91</v>
      </c>
      <c r="G109">
        <v>12500001.699999999</v>
      </c>
      <c r="H109">
        <v>12500002.23</v>
      </c>
      <c r="I109">
        <v>12500001.1</v>
      </c>
      <c r="J109">
        <v>12500000.720000001</v>
      </c>
      <c r="K109">
        <v>12500001.119999999</v>
      </c>
      <c r="L109">
        <v>12500002.35</v>
      </c>
      <c r="M109">
        <v>12500000.699999999</v>
      </c>
      <c r="N109">
        <v>12499998.76</v>
      </c>
      <c r="O109">
        <v>12499998.74</v>
      </c>
      <c r="P109">
        <v>12499999.550000001</v>
      </c>
      <c r="Q109">
        <v>12500001.6</v>
      </c>
      <c r="R109">
        <v>12500003.640000001</v>
      </c>
      <c r="T109">
        <f>MAX(X109:AM109)-MIN(X109:AM109)</f>
        <v>410.47997809999998</v>
      </c>
      <c r="V109" t="s">
        <v>257</v>
      </c>
      <c r="W109">
        <v>0</v>
      </c>
      <c r="X109">
        <v>-163.4399914</v>
      </c>
      <c r="Y109">
        <v>-152.95999190000001</v>
      </c>
      <c r="Z109">
        <v>-172.79999079999999</v>
      </c>
      <c r="AA109">
        <v>19.599998889999998</v>
      </c>
      <c r="AB109">
        <v>82.55999559</v>
      </c>
      <c r="AC109">
        <v>125.03999330000001</v>
      </c>
      <c r="AD109">
        <v>34.639998030000001</v>
      </c>
      <c r="AE109">
        <v>4.3199997339999996</v>
      </c>
      <c r="AF109">
        <v>36.239998049999997</v>
      </c>
      <c r="AG109">
        <v>134.5599929</v>
      </c>
      <c r="AH109">
        <v>2.959999732</v>
      </c>
      <c r="AI109">
        <v>-152.47999200000001</v>
      </c>
      <c r="AJ109">
        <v>-153.91999190000001</v>
      </c>
      <c r="AK109">
        <v>-89.519995320000007</v>
      </c>
      <c r="AL109">
        <v>75.199995959999995</v>
      </c>
      <c r="AM109">
        <v>237.67998729999999</v>
      </c>
    </row>
    <row r="110" spans="1:39">
      <c r="A110" t="s">
        <v>270</v>
      </c>
      <c r="B110">
        <v>12500002.060000001</v>
      </c>
      <c r="C110">
        <v>12500001.460000001</v>
      </c>
      <c r="D110">
        <v>12500001.43</v>
      </c>
      <c r="E110">
        <v>12499999.42</v>
      </c>
      <c r="F110">
        <v>12500001.470000001</v>
      </c>
      <c r="G110">
        <v>12500002.390000001</v>
      </c>
      <c r="H110">
        <v>12500003.720000001</v>
      </c>
      <c r="I110">
        <v>12500003.07</v>
      </c>
      <c r="J110">
        <v>12500002.24</v>
      </c>
      <c r="K110">
        <v>12500002.199999999</v>
      </c>
      <c r="L110">
        <v>12500003.58</v>
      </c>
      <c r="M110">
        <v>12500002.9</v>
      </c>
      <c r="N110">
        <v>12500000.75</v>
      </c>
      <c r="O110">
        <v>12499999.58</v>
      </c>
      <c r="P110">
        <v>12499998.18</v>
      </c>
      <c r="Q110">
        <v>12499998.609999999</v>
      </c>
      <c r="R110">
        <v>12499999.640000001</v>
      </c>
      <c r="T110">
        <f>MAX(X110:AM110)-MIN(X110:AM110)</f>
        <v>442.79992700000003</v>
      </c>
      <c r="V110" t="s">
        <v>270</v>
      </c>
      <c r="W110">
        <v>0</v>
      </c>
      <c r="X110">
        <v>-48.239992049999998</v>
      </c>
      <c r="Y110">
        <v>-50.479991750000003</v>
      </c>
      <c r="Z110">
        <v>-211.59996520000001</v>
      </c>
      <c r="AA110">
        <v>-47.759992199999999</v>
      </c>
      <c r="AB110">
        <v>26.319995649999999</v>
      </c>
      <c r="AC110">
        <v>132.31997809999999</v>
      </c>
      <c r="AD110">
        <v>80.239986650000006</v>
      </c>
      <c r="AE110">
        <v>13.9999976</v>
      </c>
      <c r="AF110">
        <v>10.719998199999999</v>
      </c>
      <c r="AG110">
        <v>121.1999799</v>
      </c>
      <c r="AH110">
        <v>67.119988899999996</v>
      </c>
      <c r="AI110">
        <v>-104.7199828</v>
      </c>
      <c r="AJ110">
        <v>-198.95996729999999</v>
      </c>
      <c r="AK110">
        <v>-310.47994890000001</v>
      </c>
      <c r="AL110">
        <v>-276.31995460000002</v>
      </c>
      <c r="AM110">
        <v>-193.6799681</v>
      </c>
    </row>
    <row r="111" spans="1:39">
      <c r="A111" t="s">
        <v>279</v>
      </c>
      <c r="B111">
        <v>12499998.539999999</v>
      </c>
      <c r="C111">
        <v>12499996.99</v>
      </c>
      <c r="D111">
        <v>12499996.880000001</v>
      </c>
      <c r="E111">
        <v>12499995.43</v>
      </c>
      <c r="F111">
        <v>12499996.720000001</v>
      </c>
      <c r="G111">
        <v>12499998.73</v>
      </c>
      <c r="H111">
        <v>12500000.439999999</v>
      </c>
      <c r="I111">
        <v>12499999.529999999</v>
      </c>
      <c r="J111">
        <v>12499998.76</v>
      </c>
      <c r="K111">
        <v>12499998.869999999</v>
      </c>
      <c r="L111">
        <v>12500000.01</v>
      </c>
      <c r="M111">
        <v>12499998.550000001</v>
      </c>
      <c r="N111">
        <v>12499996.24</v>
      </c>
      <c r="O111">
        <v>12499995.27</v>
      </c>
      <c r="P111">
        <v>12499995.01</v>
      </c>
      <c r="Q111">
        <v>12499996.73</v>
      </c>
      <c r="R111">
        <v>12499998.609999999</v>
      </c>
      <c r="T111">
        <f>MAX(X111:AM111)-MIN(X111:AM111)</f>
        <v>434.88005079999999</v>
      </c>
      <c r="V111" t="s">
        <v>279</v>
      </c>
      <c r="W111">
        <v>0</v>
      </c>
      <c r="X111">
        <v>-124.16001439999999</v>
      </c>
      <c r="Y111">
        <v>-132.56001549999999</v>
      </c>
      <c r="Z111">
        <v>-248.88002900000001</v>
      </c>
      <c r="AA111">
        <v>-145.360017</v>
      </c>
      <c r="AB111">
        <v>15.04000184</v>
      </c>
      <c r="AC111">
        <v>152.16001779999999</v>
      </c>
      <c r="AD111">
        <v>78.880009329999993</v>
      </c>
      <c r="AE111">
        <v>17.680002129999998</v>
      </c>
      <c r="AF111">
        <v>26.400003089999998</v>
      </c>
      <c r="AG111">
        <v>117.6000138</v>
      </c>
      <c r="AH111">
        <v>0.40000011200000002</v>
      </c>
      <c r="AI111">
        <v>-183.76002130000001</v>
      </c>
      <c r="AJ111">
        <v>-261.84003039999999</v>
      </c>
      <c r="AK111">
        <v>-282.720033</v>
      </c>
      <c r="AL111">
        <v>-144.7200168</v>
      </c>
      <c r="AM111">
        <v>5.6000006779999998</v>
      </c>
    </row>
    <row r="112" spans="1:39">
      <c r="A112" t="s">
        <v>283</v>
      </c>
      <c r="B112">
        <v>12499998.84</v>
      </c>
      <c r="C112">
        <v>12499999.119999999</v>
      </c>
      <c r="D112">
        <v>12499998.42</v>
      </c>
      <c r="E112">
        <v>12499995.09</v>
      </c>
      <c r="F112">
        <v>12499996.58</v>
      </c>
      <c r="G112">
        <v>12499998.01</v>
      </c>
      <c r="H112">
        <v>12499999.619999999</v>
      </c>
      <c r="I112">
        <v>12499999.369999999</v>
      </c>
      <c r="J112">
        <v>12499998.91</v>
      </c>
      <c r="K112">
        <v>12499998.77</v>
      </c>
      <c r="L112">
        <v>12499999.99</v>
      </c>
      <c r="M112">
        <v>12499999.27</v>
      </c>
      <c r="N112">
        <v>12499997.800000001</v>
      </c>
      <c r="O112">
        <v>12499997.93</v>
      </c>
      <c r="P112">
        <v>12499997.68</v>
      </c>
      <c r="Q112">
        <v>12499998.810000001</v>
      </c>
      <c r="R112">
        <v>12500000.18</v>
      </c>
      <c r="T112">
        <f>MAX(X112:AM112)-MIN(X112:AM112)</f>
        <v>407.04003760000001</v>
      </c>
      <c r="V112" t="s">
        <v>283</v>
      </c>
      <c r="W112">
        <v>0</v>
      </c>
      <c r="X112">
        <v>22.400002019999999</v>
      </c>
      <c r="Y112">
        <v>-34.240003270000003</v>
      </c>
      <c r="Z112">
        <v>-300.24002780000001</v>
      </c>
      <c r="AA112">
        <v>-180.7200167</v>
      </c>
      <c r="AB112">
        <v>-67.040006169999998</v>
      </c>
      <c r="AC112">
        <v>62.400005720000003</v>
      </c>
      <c r="AD112">
        <v>42.240003829999999</v>
      </c>
      <c r="AE112">
        <v>5.0400003990000002</v>
      </c>
      <c r="AF112">
        <v>-5.8400006040000001</v>
      </c>
      <c r="AG112">
        <v>91.680008459999996</v>
      </c>
      <c r="AH112">
        <v>34.000003059999997</v>
      </c>
      <c r="AI112">
        <v>-83.120007759999993</v>
      </c>
      <c r="AJ112">
        <v>-72.800006749999994</v>
      </c>
      <c r="AK112">
        <v>-92.960008639999998</v>
      </c>
      <c r="AL112">
        <v>-2.4800001890000001</v>
      </c>
      <c r="AM112">
        <v>106.8000098</v>
      </c>
    </row>
    <row r="113" spans="1:39">
      <c r="A113" t="s">
        <v>284</v>
      </c>
      <c r="B113">
        <v>12499999.119999999</v>
      </c>
      <c r="C113">
        <v>12499997.17</v>
      </c>
      <c r="D113">
        <v>12499997.32</v>
      </c>
      <c r="E113">
        <v>12499995.539999999</v>
      </c>
      <c r="F113">
        <v>12499997.32</v>
      </c>
      <c r="G113">
        <v>12499998.48</v>
      </c>
      <c r="H113">
        <v>12500000.01</v>
      </c>
      <c r="I113">
        <v>12499999.470000001</v>
      </c>
      <c r="J113">
        <v>12499999.1</v>
      </c>
      <c r="K113">
        <v>12499999.34</v>
      </c>
      <c r="L113">
        <v>12500000.449999999</v>
      </c>
      <c r="M113">
        <v>12499999.119999999</v>
      </c>
      <c r="N113">
        <v>12499997.029999999</v>
      </c>
      <c r="O113">
        <v>12499996.279999999</v>
      </c>
      <c r="P113">
        <v>12499996.380000001</v>
      </c>
      <c r="Q113">
        <v>12499998.32</v>
      </c>
      <c r="R113">
        <v>12500000.300000001</v>
      </c>
      <c r="T113">
        <f>MAX(X113:AM113)-MIN(X113:AM113)</f>
        <v>393.04002759999997</v>
      </c>
      <c r="V113" t="s">
        <v>284</v>
      </c>
      <c r="W113">
        <v>0</v>
      </c>
      <c r="X113">
        <v>-156.32001099999999</v>
      </c>
      <c r="Y113">
        <v>-143.92001010000001</v>
      </c>
      <c r="Z113">
        <v>-286.56002009999997</v>
      </c>
      <c r="AA113">
        <v>-144.24001010000001</v>
      </c>
      <c r="AB113">
        <v>-51.120003619999999</v>
      </c>
      <c r="AC113">
        <v>71.280005059999993</v>
      </c>
      <c r="AD113">
        <v>28.08000195</v>
      </c>
      <c r="AE113">
        <v>-1.680000095</v>
      </c>
      <c r="AF113">
        <v>17.280001210000002</v>
      </c>
      <c r="AG113">
        <v>106.4800075</v>
      </c>
      <c r="AH113">
        <v>0</v>
      </c>
      <c r="AI113">
        <v>-167.76001170000001</v>
      </c>
      <c r="AJ113">
        <v>-227.360016</v>
      </c>
      <c r="AK113">
        <v>-219.76001539999999</v>
      </c>
      <c r="AL113">
        <v>-64.320004479999994</v>
      </c>
      <c r="AM113">
        <v>94.320006579999998</v>
      </c>
    </row>
    <row r="114" spans="1:39">
      <c r="A114" t="s">
        <v>291</v>
      </c>
      <c r="B114">
        <v>12500000.199999999</v>
      </c>
      <c r="C114">
        <v>12499998.74</v>
      </c>
      <c r="D114">
        <v>12499999.220000001</v>
      </c>
      <c r="E114">
        <v>12499998.4</v>
      </c>
      <c r="F114">
        <v>12500000.58</v>
      </c>
      <c r="G114">
        <v>12500000.58</v>
      </c>
      <c r="H114">
        <v>12500001.75</v>
      </c>
      <c r="I114">
        <v>12500001.039999999</v>
      </c>
      <c r="J114">
        <v>12500000.380000001</v>
      </c>
      <c r="K114">
        <v>12500000.67</v>
      </c>
      <c r="L114">
        <v>12500002.630000001</v>
      </c>
      <c r="M114">
        <v>12500002.25</v>
      </c>
      <c r="N114">
        <v>12499999.869999999</v>
      </c>
      <c r="O114">
        <v>12499998.539999999</v>
      </c>
      <c r="P114">
        <v>12499997.539999999</v>
      </c>
      <c r="Q114">
        <v>12499998.609999999</v>
      </c>
      <c r="R114">
        <v>12500000.01</v>
      </c>
      <c r="T114">
        <f>MAX(X114:AM114)-MIN(X114:AM114)</f>
        <v>406.87999349999996</v>
      </c>
      <c r="V114" t="s">
        <v>291</v>
      </c>
      <c r="W114">
        <v>0</v>
      </c>
      <c r="X114">
        <v>-116.7999981</v>
      </c>
      <c r="Y114">
        <v>-78.399998640000007</v>
      </c>
      <c r="Z114">
        <v>-143.8399976</v>
      </c>
      <c r="AA114">
        <v>30.239999560000001</v>
      </c>
      <c r="AB114">
        <v>30.31999957</v>
      </c>
      <c r="AC114">
        <v>124.23999809999999</v>
      </c>
      <c r="AD114">
        <v>67.359998939999997</v>
      </c>
      <c r="AE114">
        <v>14.159999859999999</v>
      </c>
      <c r="AF114">
        <v>37.839999489999997</v>
      </c>
      <c r="AG114">
        <v>194.07999699999999</v>
      </c>
      <c r="AH114">
        <v>163.99999740000001</v>
      </c>
      <c r="AI114">
        <v>-26.479999450000001</v>
      </c>
      <c r="AJ114">
        <v>-132.9599978</v>
      </c>
      <c r="AK114">
        <v>-212.79999649999999</v>
      </c>
      <c r="AL114">
        <v>-126.9599979</v>
      </c>
      <c r="AM114">
        <v>-15.119999699999999</v>
      </c>
    </row>
    <row r="115" spans="1:39">
      <c r="A115" t="s">
        <v>292</v>
      </c>
      <c r="B115">
        <v>-1000</v>
      </c>
      <c r="C115">
        <v>-1000</v>
      </c>
      <c r="D115">
        <v>-1000</v>
      </c>
      <c r="E115">
        <v>-1000</v>
      </c>
      <c r="F115">
        <v>-1000</v>
      </c>
      <c r="G115">
        <v>-1000</v>
      </c>
      <c r="H115">
        <v>-1000</v>
      </c>
      <c r="I115">
        <v>-1000</v>
      </c>
      <c r="J115">
        <v>-1000</v>
      </c>
      <c r="K115">
        <v>-1000</v>
      </c>
      <c r="L115">
        <v>-1000</v>
      </c>
      <c r="M115">
        <v>-1000</v>
      </c>
      <c r="N115">
        <v>-1000</v>
      </c>
      <c r="O115">
        <v>-1000</v>
      </c>
      <c r="P115">
        <v>-1000</v>
      </c>
      <c r="Q115">
        <v>-1000</v>
      </c>
      <c r="R115">
        <v>-1000</v>
      </c>
      <c r="T115">
        <f>MAX(X115:AM115)-MIN(X115:AM115)</f>
        <v>0</v>
      </c>
      <c r="V115" t="s">
        <v>292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</row>
    <row r="116" spans="1:39">
      <c r="A116" t="s">
        <v>293</v>
      </c>
      <c r="B116">
        <v>12500000.02</v>
      </c>
      <c r="C116">
        <v>12500001.57</v>
      </c>
      <c r="D116">
        <v>12500001.85</v>
      </c>
      <c r="E116">
        <v>12499998.640000001</v>
      </c>
      <c r="F116">
        <v>12500000.210000001</v>
      </c>
      <c r="G116">
        <v>12500001.98</v>
      </c>
      <c r="H116">
        <v>12500003.279999999</v>
      </c>
      <c r="I116">
        <v>12500002.5</v>
      </c>
      <c r="J116">
        <v>12500000.9</v>
      </c>
      <c r="K116">
        <v>12499999.529999999</v>
      </c>
      <c r="L116">
        <v>12500000.6</v>
      </c>
      <c r="M116">
        <v>12500000.619999999</v>
      </c>
      <c r="N116">
        <v>12499999.26</v>
      </c>
      <c r="O116">
        <v>12499999.07</v>
      </c>
      <c r="P116">
        <v>12499998.050000001</v>
      </c>
      <c r="Q116">
        <v>12499998.16</v>
      </c>
      <c r="R116">
        <v>12499998.890000001</v>
      </c>
      <c r="T116">
        <f>MAX(X116:AM116)-MIN(X116:AM116)</f>
        <v>418.87999930000001</v>
      </c>
      <c r="V116" t="s">
        <v>293</v>
      </c>
      <c r="W116">
        <v>0</v>
      </c>
      <c r="X116">
        <v>123.91999989999999</v>
      </c>
      <c r="Y116">
        <v>146.39999979999999</v>
      </c>
      <c r="Z116">
        <v>-110.6399998</v>
      </c>
      <c r="AA116">
        <v>15.200000080000001</v>
      </c>
      <c r="AB116">
        <v>157.0399999</v>
      </c>
      <c r="AC116">
        <v>261.03999959999999</v>
      </c>
      <c r="AD116">
        <v>198.71999980000001</v>
      </c>
      <c r="AE116">
        <v>70.479999969999994</v>
      </c>
      <c r="AF116">
        <v>-38.879999910000002</v>
      </c>
      <c r="AG116">
        <v>46.719999989999998</v>
      </c>
      <c r="AH116">
        <v>48.079999909999998</v>
      </c>
      <c r="AI116">
        <v>-60.639999860000003</v>
      </c>
      <c r="AJ116">
        <v>-76.239999859999998</v>
      </c>
      <c r="AK116">
        <v>-157.83999969999999</v>
      </c>
      <c r="AL116">
        <v>-149.11999979999999</v>
      </c>
      <c r="AM116">
        <v>-90.079999880000003</v>
      </c>
    </row>
    <row r="117" spans="1:39">
      <c r="A117" t="s">
        <v>294</v>
      </c>
      <c r="B117">
        <v>12500003.039999999</v>
      </c>
      <c r="C117">
        <v>12500001.220000001</v>
      </c>
      <c r="D117">
        <v>12500001.539999999</v>
      </c>
      <c r="E117">
        <v>12499998.810000001</v>
      </c>
      <c r="F117">
        <v>12500000.07</v>
      </c>
      <c r="G117">
        <v>12500002.140000001</v>
      </c>
      <c r="H117">
        <v>12500004.189999999</v>
      </c>
      <c r="I117">
        <v>12500004.07</v>
      </c>
      <c r="J117">
        <v>12500003.4</v>
      </c>
      <c r="K117">
        <v>12500002.720000001</v>
      </c>
      <c r="L117">
        <v>12500003.880000001</v>
      </c>
      <c r="M117">
        <v>12500003.74</v>
      </c>
      <c r="N117">
        <v>12500002.050000001</v>
      </c>
      <c r="O117">
        <v>12500001.83</v>
      </c>
      <c r="P117">
        <v>12500001.199999999</v>
      </c>
      <c r="Q117">
        <v>12500001.890000001</v>
      </c>
      <c r="R117">
        <v>12500003.24</v>
      </c>
      <c r="T117">
        <f>MAX(X117:AM117)-MIN(X117:AM117)</f>
        <v>430.63989515999998</v>
      </c>
      <c r="V117" t="s">
        <v>294</v>
      </c>
      <c r="W117">
        <v>0</v>
      </c>
      <c r="X117">
        <v>-145.99996440000001</v>
      </c>
      <c r="Y117">
        <v>-119.9999708</v>
      </c>
      <c r="Z117">
        <v>-338.87991749999998</v>
      </c>
      <c r="AA117">
        <v>-237.91994209999999</v>
      </c>
      <c r="AB117">
        <v>-72.079982349999995</v>
      </c>
      <c r="AC117">
        <v>91.759977660000004</v>
      </c>
      <c r="AD117">
        <v>82.55997988</v>
      </c>
      <c r="AE117">
        <v>28.559993110000001</v>
      </c>
      <c r="AF117">
        <v>-25.91999362</v>
      </c>
      <c r="AG117">
        <v>67.039983800000002</v>
      </c>
      <c r="AH117">
        <v>56.159986449999998</v>
      </c>
      <c r="AI117">
        <v>-79.759980549999995</v>
      </c>
      <c r="AJ117">
        <v>-96.879976360000001</v>
      </c>
      <c r="AK117">
        <v>-147.759964</v>
      </c>
      <c r="AL117">
        <v>-91.839977649999994</v>
      </c>
      <c r="AM117">
        <v>15.759996210000001</v>
      </c>
    </row>
    <row r="118" spans="1:39">
      <c r="A118" t="s">
        <v>296</v>
      </c>
      <c r="B118">
        <v>12500001.550000001</v>
      </c>
      <c r="C118">
        <v>12500003.67</v>
      </c>
      <c r="D118">
        <v>12500002.6</v>
      </c>
      <c r="E118">
        <v>12499998.92</v>
      </c>
      <c r="F118">
        <v>12499998.9</v>
      </c>
      <c r="G118">
        <v>12499999.890000001</v>
      </c>
      <c r="H118">
        <v>12500001.75</v>
      </c>
      <c r="I118">
        <v>12500001.82</v>
      </c>
      <c r="J118">
        <v>12500001.49</v>
      </c>
      <c r="K118">
        <v>12500001.68</v>
      </c>
      <c r="L118">
        <v>12500002.66</v>
      </c>
      <c r="M118">
        <v>12500001.710000001</v>
      </c>
      <c r="N118">
        <v>12499999.449999999</v>
      </c>
      <c r="O118">
        <v>12499998.98</v>
      </c>
      <c r="P118">
        <v>12499999.17</v>
      </c>
      <c r="Q118">
        <v>12500001</v>
      </c>
      <c r="R118">
        <v>12500002.93</v>
      </c>
      <c r="T118">
        <f>MAX(X118:AM118)-MIN(X118:AM118)</f>
        <v>381.03995280000004</v>
      </c>
      <c r="V118" t="s">
        <v>296</v>
      </c>
      <c r="W118">
        <v>0</v>
      </c>
      <c r="X118">
        <v>169.5999789</v>
      </c>
      <c r="Y118">
        <v>84.079989519999998</v>
      </c>
      <c r="Z118">
        <v>-210.55997400000001</v>
      </c>
      <c r="AA118">
        <v>-211.43997390000001</v>
      </c>
      <c r="AB118">
        <v>-132.63998359999999</v>
      </c>
      <c r="AC118">
        <v>16.559997979999999</v>
      </c>
      <c r="AD118">
        <v>21.8399973</v>
      </c>
      <c r="AE118">
        <v>-4.3999994320000004</v>
      </c>
      <c r="AF118">
        <v>10.399998630000001</v>
      </c>
      <c r="AG118">
        <v>89.199988980000001</v>
      </c>
      <c r="AH118">
        <v>13.03999844</v>
      </c>
      <c r="AI118">
        <v>-167.99997920000001</v>
      </c>
      <c r="AJ118">
        <v>-205.75997459999999</v>
      </c>
      <c r="AK118">
        <v>-189.91997649999999</v>
      </c>
      <c r="AL118">
        <v>-43.599994600000002</v>
      </c>
      <c r="AM118">
        <v>110.7999863</v>
      </c>
    </row>
    <row r="119" spans="1:39">
      <c r="A119" t="s">
        <v>301</v>
      </c>
      <c r="B119">
        <v>12499999.390000001</v>
      </c>
      <c r="C119">
        <v>12500001.960000001</v>
      </c>
      <c r="D119">
        <v>12500000.41</v>
      </c>
      <c r="E119">
        <v>12499996.779999999</v>
      </c>
      <c r="F119">
        <v>12499997.73</v>
      </c>
      <c r="G119">
        <v>12499999.02</v>
      </c>
      <c r="H119">
        <v>12499999.91</v>
      </c>
      <c r="I119">
        <v>12499999.199999999</v>
      </c>
      <c r="J119">
        <v>12499998.880000001</v>
      </c>
      <c r="K119">
        <v>12500000.4</v>
      </c>
      <c r="L119">
        <v>12500002.18</v>
      </c>
      <c r="M119">
        <v>12500001.300000001</v>
      </c>
      <c r="N119">
        <v>12499999.43</v>
      </c>
      <c r="O119">
        <v>12499999.130000001</v>
      </c>
      <c r="P119">
        <v>12499998.6</v>
      </c>
      <c r="Q119">
        <v>12499999.470000001</v>
      </c>
      <c r="R119">
        <v>12500000.73</v>
      </c>
      <c r="T119">
        <f>MAX(X119:AM119)-MIN(X119:AM119)</f>
        <v>432.40002089999996</v>
      </c>
      <c r="V119" t="s">
        <v>301</v>
      </c>
      <c r="W119">
        <v>0</v>
      </c>
      <c r="X119">
        <v>204.88001</v>
      </c>
      <c r="Y119">
        <v>81.200003980000005</v>
      </c>
      <c r="Z119">
        <v>-209.36000999999999</v>
      </c>
      <c r="AA119">
        <v>-133.3600064</v>
      </c>
      <c r="AB119">
        <v>-29.7600014</v>
      </c>
      <c r="AC119">
        <v>41.040002010000002</v>
      </c>
      <c r="AD119">
        <v>-15.68000065</v>
      </c>
      <c r="AE119">
        <v>-41.520001960000002</v>
      </c>
      <c r="AF119">
        <v>80.480003980000006</v>
      </c>
      <c r="AG119">
        <v>223.0400109</v>
      </c>
      <c r="AH119">
        <v>152.8000074</v>
      </c>
      <c r="AI119">
        <v>2.6400001139999998</v>
      </c>
      <c r="AJ119">
        <v>-21.440000980000001</v>
      </c>
      <c r="AK119">
        <v>-63.76000311</v>
      </c>
      <c r="AL119">
        <v>6.1600004139999998</v>
      </c>
      <c r="AM119">
        <v>107.0400053</v>
      </c>
    </row>
    <row r="120" spans="1:39">
      <c r="A120" t="s">
        <v>305</v>
      </c>
      <c r="B120">
        <v>12500004.26</v>
      </c>
      <c r="C120">
        <v>12500005.529999999</v>
      </c>
      <c r="D120">
        <v>12500006.15</v>
      </c>
      <c r="E120">
        <v>12500003.039999999</v>
      </c>
      <c r="F120">
        <v>12500002.720000001</v>
      </c>
      <c r="G120">
        <v>12500003.07</v>
      </c>
      <c r="H120">
        <v>12500004.23</v>
      </c>
      <c r="I120">
        <v>12500004.17</v>
      </c>
      <c r="J120">
        <v>12500004.1</v>
      </c>
      <c r="K120">
        <v>12500004.390000001</v>
      </c>
      <c r="L120">
        <v>12500005.34</v>
      </c>
      <c r="M120">
        <v>12500004.41</v>
      </c>
      <c r="N120">
        <v>12500002.76</v>
      </c>
      <c r="O120">
        <v>12500003.289999999</v>
      </c>
      <c r="P120">
        <v>12500004.060000001</v>
      </c>
      <c r="Q120">
        <v>12500005.93</v>
      </c>
      <c r="R120">
        <v>12500007.949999999</v>
      </c>
      <c r="T120">
        <f>MAX(X120:AM120)-MIN(X120:AM120)</f>
        <v>417.9998574</v>
      </c>
      <c r="V120" t="s">
        <v>305</v>
      </c>
      <c r="W120">
        <v>0</v>
      </c>
      <c r="X120">
        <v>101.43996540000001</v>
      </c>
      <c r="Y120">
        <v>151.03994850000001</v>
      </c>
      <c r="Z120">
        <v>-97.91996657</v>
      </c>
      <c r="AA120">
        <v>-123.03995810000001</v>
      </c>
      <c r="AB120">
        <v>-95.279967479999996</v>
      </c>
      <c r="AC120">
        <v>-2.4799991139999999</v>
      </c>
      <c r="AD120">
        <v>-7.1199975469999996</v>
      </c>
      <c r="AE120">
        <v>-13.19999558</v>
      </c>
      <c r="AF120">
        <v>10.55999634</v>
      </c>
      <c r="AG120">
        <v>85.839970800000003</v>
      </c>
      <c r="AH120">
        <v>11.519996020000001</v>
      </c>
      <c r="AI120">
        <v>-120.319959</v>
      </c>
      <c r="AJ120">
        <v>-77.99997338</v>
      </c>
      <c r="AK120">
        <v>-16.23999444</v>
      </c>
      <c r="AL120">
        <v>133.03995470000001</v>
      </c>
      <c r="AM120">
        <v>294.95989930000002</v>
      </c>
    </row>
    <row r="121" spans="1:39">
      <c r="A121" t="s">
        <v>308</v>
      </c>
      <c r="B121">
        <v>12499999.25</v>
      </c>
      <c r="C121">
        <v>12499995.82</v>
      </c>
      <c r="D121">
        <v>12499997.1</v>
      </c>
      <c r="E121">
        <v>12499996.369999999</v>
      </c>
      <c r="F121">
        <v>12499998.789999999</v>
      </c>
      <c r="G121">
        <v>12499999.470000001</v>
      </c>
      <c r="H121">
        <v>12500000.83</v>
      </c>
      <c r="I121">
        <v>12500000.32</v>
      </c>
      <c r="J121">
        <v>12499999.449999999</v>
      </c>
      <c r="K121">
        <v>12499999.359999999</v>
      </c>
      <c r="L121">
        <v>12500000.98</v>
      </c>
      <c r="M121">
        <v>12500000.98</v>
      </c>
      <c r="N121">
        <v>12499999.17</v>
      </c>
      <c r="O121">
        <v>12499998.15</v>
      </c>
      <c r="P121">
        <v>12499996.93</v>
      </c>
      <c r="Q121">
        <v>12499997.52</v>
      </c>
      <c r="R121">
        <v>12499998.73</v>
      </c>
      <c r="T121">
        <f>MAX(X121:AM121)-MIN(X121:AM121)</f>
        <v>412.80002480000002</v>
      </c>
      <c r="V121" t="s">
        <v>308</v>
      </c>
      <c r="W121">
        <v>0</v>
      </c>
      <c r="X121">
        <v>-273.84001640000002</v>
      </c>
      <c r="Y121">
        <v>-171.7600104</v>
      </c>
      <c r="Z121">
        <v>-229.92001389999999</v>
      </c>
      <c r="AA121">
        <v>-36.160002149999997</v>
      </c>
      <c r="AB121">
        <v>18.240001110000001</v>
      </c>
      <c r="AC121">
        <v>126.7200077</v>
      </c>
      <c r="AD121">
        <v>85.760005219999996</v>
      </c>
      <c r="AE121">
        <v>16.000001050000002</v>
      </c>
      <c r="AF121">
        <v>8.8800006499999995</v>
      </c>
      <c r="AG121">
        <v>138.96000839999999</v>
      </c>
      <c r="AH121">
        <v>138.8800085</v>
      </c>
      <c r="AI121">
        <v>-6.0000003020000001</v>
      </c>
      <c r="AJ121">
        <v>-88.000005279999996</v>
      </c>
      <c r="AK121">
        <v>-185.3600112</v>
      </c>
      <c r="AL121">
        <v>-137.92000830000001</v>
      </c>
      <c r="AM121">
        <v>-40.96000248</v>
      </c>
    </row>
    <row r="122" spans="1:39">
      <c r="A122" t="s">
        <v>323</v>
      </c>
      <c r="B122">
        <v>12499999.890000001</v>
      </c>
      <c r="C122">
        <v>12500002.23</v>
      </c>
      <c r="D122">
        <v>12500000.82</v>
      </c>
      <c r="E122">
        <v>12499997.470000001</v>
      </c>
      <c r="F122">
        <v>12499999.35</v>
      </c>
      <c r="G122">
        <v>12500001.4</v>
      </c>
      <c r="H122">
        <v>12500002.380000001</v>
      </c>
      <c r="I122">
        <v>12500001.17</v>
      </c>
      <c r="J122">
        <v>12500000.32</v>
      </c>
      <c r="K122">
        <v>12500000.02</v>
      </c>
      <c r="L122">
        <v>12500001.119999999</v>
      </c>
      <c r="M122">
        <v>12500000.27</v>
      </c>
      <c r="N122">
        <v>12499998.73</v>
      </c>
      <c r="O122">
        <v>12499999.27</v>
      </c>
      <c r="P122">
        <v>12499999.67</v>
      </c>
      <c r="Q122">
        <v>12500000.800000001</v>
      </c>
      <c r="R122">
        <v>12500002.289999999</v>
      </c>
      <c r="T122">
        <f>MAX(X122:AM122)-MIN(X122:AM122)</f>
        <v>392.8000035</v>
      </c>
      <c r="V122" t="s">
        <v>323</v>
      </c>
      <c r="W122">
        <v>0</v>
      </c>
      <c r="X122">
        <v>187.52000179999999</v>
      </c>
      <c r="Y122">
        <v>74.480000669999995</v>
      </c>
      <c r="Z122">
        <v>-193.52000169999999</v>
      </c>
      <c r="AA122">
        <v>-42.960000430000001</v>
      </c>
      <c r="AB122">
        <v>121.2000012</v>
      </c>
      <c r="AC122">
        <v>199.28000180000001</v>
      </c>
      <c r="AD122">
        <v>102.40000089999999</v>
      </c>
      <c r="AE122">
        <v>34.720000349999999</v>
      </c>
      <c r="AF122">
        <v>10.880000089999999</v>
      </c>
      <c r="AG122">
        <v>98.640000970000003</v>
      </c>
      <c r="AH122">
        <v>30.880000280000001</v>
      </c>
      <c r="AI122">
        <v>-92.240000910000006</v>
      </c>
      <c r="AJ122">
        <v>-49.280000479999998</v>
      </c>
      <c r="AK122">
        <v>-17.28000016</v>
      </c>
      <c r="AL122">
        <v>72.800000679999997</v>
      </c>
      <c r="AM122">
        <v>192.00000180000001</v>
      </c>
    </row>
    <row r="123" spans="1:39">
      <c r="A123" t="s">
        <v>330</v>
      </c>
      <c r="B123">
        <v>12500001.66</v>
      </c>
      <c r="C123">
        <v>12500002.390000001</v>
      </c>
      <c r="D123">
        <v>12500001.640000001</v>
      </c>
      <c r="E123">
        <v>12499999.859999999</v>
      </c>
      <c r="F123">
        <v>12500001.369999999</v>
      </c>
      <c r="G123">
        <v>12500002.42</v>
      </c>
      <c r="H123">
        <v>12500003.92</v>
      </c>
      <c r="I123">
        <v>12500003.08</v>
      </c>
      <c r="J123">
        <v>12500002.109999999</v>
      </c>
      <c r="K123">
        <v>12500001.59</v>
      </c>
      <c r="L123">
        <v>12500002.880000001</v>
      </c>
      <c r="M123">
        <v>12500002.42</v>
      </c>
      <c r="N123">
        <v>12500000.529999999</v>
      </c>
      <c r="O123">
        <v>12499999.93</v>
      </c>
      <c r="P123">
        <v>12499999.32</v>
      </c>
      <c r="Q123">
        <v>12500000.460000001</v>
      </c>
      <c r="R123">
        <v>12500002.130000001</v>
      </c>
      <c r="T123">
        <f>MAX(X123:AM123)-MIN(X123:AM123)</f>
        <v>368.23995109999998</v>
      </c>
      <c r="V123" t="s">
        <v>330</v>
      </c>
      <c r="W123">
        <v>0</v>
      </c>
      <c r="X123">
        <v>58.479992289999998</v>
      </c>
      <c r="Y123">
        <v>-1.5199997489999999</v>
      </c>
      <c r="Z123">
        <v>-143.9999809</v>
      </c>
      <c r="AA123">
        <v>-22.79999699</v>
      </c>
      <c r="AB123">
        <v>60.799991910000003</v>
      </c>
      <c r="AC123">
        <v>181.039976</v>
      </c>
      <c r="AD123">
        <v>113.75998490000001</v>
      </c>
      <c r="AE123">
        <v>36.159995170000002</v>
      </c>
      <c r="AF123">
        <v>-5.5199992780000002</v>
      </c>
      <c r="AG123">
        <v>97.519987099999994</v>
      </c>
      <c r="AH123">
        <v>61.199991930000003</v>
      </c>
      <c r="AI123">
        <v>-90.399988070000006</v>
      </c>
      <c r="AJ123">
        <v>-138.07998169999999</v>
      </c>
      <c r="AK123">
        <v>-187.19997509999999</v>
      </c>
      <c r="AL123">
        <v>-95.919987199999994</v>
      </c>
      <c r="AM123">
        <v>37.359995060000003</v>
      </c>
    </row>
    <row r="124" spans="1:39">
      <c r="A124" t="s">
        <v>338</v>
      </c>
      <c r="B124">
        <v>12499998.529999999</v>
      </c>
      <c r="C124">
        <v>12500000.310000001</v>
      </c>
      <c r="D124">
        <v>12499999.66</v>
      </c>
      <c r="E124">
        <v>12499997.460000001</v>
      </c>
      <c r="F124">
        <v>12499999.24</v>
      </c>
      <c r="G124">
        <v>12499999.869999999</v>
      </c>
      <c r="H124">
        <v>12500000.619999999</v>
      </c>
      <c r="I124">
        <v>12499998.689999999</v>
      </c>
      <c r="J124">
        <v>12499998.17</v>
      </c>
      <c r="K124">
        <v>12499999.119999999</v>
      </c>
      <c r="L124">
        <v>12500000.9</v>
      </c>
      <c r="M124">
        <v>12500000.939999999</v>
      </c>
      <c r="N124">
        <v>12499999.539999999</v>
      </c>
      <c r="O124">
        <v>12499998.6</v>
      </c>
      <c r="P124">
        <v>12499997</v>
      </c>
      <c r="Q124">
        <v>12499997.380000001</v>
      </c>
      <c r="R124">
        <v>12499998.73</v>
      </c>
      <c r="T124">
        <f>MAX(X124:AM124)-MIN(X124:AM124)</f>
        <v>315.28003720000004</v>
      </c>
      <c r="V124" t="s">
        <v>338</v>
      </c>
      <c r="W124">
        <v>0</v>
      </c>
      <c r="X124">
        <v>142.40001670000001</v>
      </c>
      <c r="Y124">
        <v>90.800010700000001</v>
      </c>
      <c r="Z124">
        <v>-85.20001001</v>
      </c>
      <c r="AA124">
        <v>57.040006689999998</v>
      </c>
      <c r="AB124">
        <v>107.20001259999999</v>
      </c>
      <c r="AC124">
        <v>167.2800197</v>
      </c>
      <c r="AD124">
        <v>13.36000153</v>
      </c>
      <c r="AE124">
        <v>-28.800003499999999</v>
      </c>
      <c r="AF124">
        <v>47.360005600000001</v>
      </c>
      <c r="AG124">
        <v>189.7600224</v>
      </c>
      <c r="AH124">
        <v>193.44002280000001</v>
      </c>
      <c r="AI124">
        <v>81.520009569999999</v>
      </c>
      <c r="AJ124">
        <v>6.0800006709999996</v>
      </c>
      <c r="AK124">
        <v>-121.8400144</v>
      </c>
      <c r="AL124">
        <v>-91.840010840000005</v>
      </c>
      <c r="AM124">
        <v>16.400001939999999</v>
      </c>
    </row>
    <row r="125" spans="1:39">
      <c r="A125" t="s">
        <v>340</v>
      </c>
      <c r="B125">
        <v>12500002.060000001</v>
      </c>
      <c r="C125">
        <v>12500001.449999999</v>
      </c>
      <c r="D125">
        <v>12500000.710000001</v>
      </c>
      <c r="E125">
        <v>12499999.6</v>
      </c>
      <c r="F125">
        <v>12500002.01</v>
      </c>
      <c r="G125">
        <v>12500003.140000001</v>
      </c>
      <c r="H125">
        <v>12500004.380000001</v>
      </c>
      <c r="I125">
        <v>12500003.33</v>
      </c>
      <c r="J125">
        <v>12500002.380000001</v>
      </c>
      <c r="K125">
        <v>12500001.789999999</v>
      </c>
      <c r="L125">
        <v>12500002.58</v>
      </c>
      <c r="M125">
        <v>12500001.5</v>
      </c>
      <c r="N125">
        <v>12499999.189999999</v>
      </c>
      <c r="O125">
        <v>12499998.789999999</v>
      </c>
      <c r="P125">
        <v>12499999.24</v>
      </c>
      <c r="Q125">
        <v>12500001.189999999</v>
      </c>
      <c r="R125">
        <v>12500003.710000001</v>
      </c>
      <c r="T125">
        <f>MAX(X125:AM125)-MIN(X125:AM125)</f>
        <v>447.51992619999999</v>
      </c>
      <c r="V125" t="s">
        <v>340</v>
      </c>
      <c r="W125">
        <v>0</v>
      </c>
      <c r="X125">
        <v>-48.959992049999997</v>
      </c>
      <c r="Y125">
        <v>-108.3999822</v>
      </c>
      <c r="Z125">
        <v>-196.7999676</v>
      </c>
      <c r="AA125">
        <v>-4.2399994000000003</v>
      </c>
      <c r="AB125">
        <v>85.919985749999995</v>
      </c>
      <c r="AC125">
        <v>185.35996940000001</v>
      </c>
      <c r="AD125">
        <v>101.6799832</v>
      </c>
      <c r="AE125">
        <v>25.59999565</v>
      </c>
      <c r="AF125">
        <v>-21.43999655</v>
      </c>
      <c r="AG125">
        <v>41.599993099999999</v>
      </c>
      <c r="AH125">
        <v>-45.039992650000002</v>
      </c>
      <c r="AI125">
        <v>-229.9999621</v>
      </c>
      <c r="AJ125">
        <v>-262.15995679999997</v>
      </c>
      <c r="AK125">
        <v>-225.99996279999999</v>
      </c>
      <c r="AL125">
        <v>-70.15998845</v>
      </c>
      <c r="AM125">
        <v>131.7599783</v>
      </c>
    </row>
    <row r="126" spans="1:39">
      <c r="A126" t="s">
        <v>347</v>
      </c>
      <c r="B126">
        <v>12500001.76</v>
      </c>
      <c r="C126">
        <v>12499998.74</v>
      </c>
      <c r="D126">
        <v>12499998.52</v>
      </c>
      <c r="E126">
        <v>12499997.93</v>
      </c>
      <c r="F126">
        <v>12500000.52</v>
      </c>
      <c r="G126">
        <v>12500001.73</v>
      </c>
      <c r="H126">
        <v>12500003.32</v>
      </c>
      <c r="I126">
        <v>12500002.51</v>
      </c>
      <c r="J126">
        <v>12500001.890000001</v>
      </c>
      <c r="K126">
        <v>12500001.98</v>
      </c>
      <c r="L126">
        <v>12500002.800000001</v>
      </c>
      <c r="M126">
        <v>12500002.32</v>
      </c>
      <c r="N126">
        <v>12500000.01</v>
      </c>
      <c r="O126">
        <v>12499999.029999999</v>
      </c>
      <c r="P126">
        <v>12499998.189999999</v>
      </c>
      <c r="Q126">
        <v>12499999.609999999</v>
      </c>
      <c r="R126">
        <v>12500001.4</v>
      </c>
      <c r="T126">
        <f>MAX(X126:AM126)-MIN(X126:AM126)</f>
        <v>430.87993920000002</v>
      </c>
      <c r="V126" t="s">
        <v>347</v>
      </c>
      <c r="W126">
        <v>0</v>
      </c>
      <c r="X126">
        <v>-242.1599659</v>
      </c>
      <c r="Y126">
        <v>-259.27996339999999</v>
      </c>
      <c r="Z126">
        <v>-306.47995680000002</v>
      </c>
      <c r="AA126">
        <v>-99.279986019999996</v>
      </c>
      <c r="AB126">
        <v>-2.479999759</v>
      </c>
      <c r="AC126">
        <v>124.3999824</v>
      </c>
      <c r="AD126">
        <v>59.599991520000003</v>
      </c>
      <c r="AE126">
        <v>9.7599985829999998</v>
      </c>
      <c r="AF126">
        <v>17.439997569999999</v>
      </c>
      <c r="AG126">
        <v>83.119988190000001</v>
      </c>
      <c r="AH126">
        <v>44.63999372</v>
      </c>
      <c r="AI126">
        <v>-140.3199803</v>
      </c>
      <c r="AJ126">
        <v>-219.11996909999999</v>
      </c>
      <c r="AK126">
        <v>-285.67995969999998</v>
      </c>
      <c r="AL126">
        <v>-172.15997580000001</v>
      </c>
      <c r="AM126">
        <v>-28.959995889999998</v>
      </c>
    </row>
    <row r="127" spans="1:39">
      <c r="A127" t="s">
        <v>356</v>
      </c>
      <c r="B127">
        <v>12499999.26</v>
      </c>
      <c r="C127">
        <v>12499997.6</v>
      </c>
      <c r="D127">
        <v>12499997.869999999</v>
      </c>
      <c r="E127">
        <v>12499997.449999999</v>
      </c>
      <c r="F127">
        <v>12500000.41</v>
      </c>
      <c r="G127">
        <v>12500002.07</v>
      </c>
      <c r="H127">
        <v>12500002.960000001</v>
      </c>
      <c r="I127">
        <v>12500001.130000001</v>
      </c>
      <c r="J127">
        <v>12500000.08</v>
      </c>
      <c r="K127">
        <v>12500000.689999999</v>
      </c>
      <c r="L127">
        <v>12500001.060000001</v>
      </c>
      <c r="M127">
        <v>12500001.74</v>
      </c>
      <c r="N127">
        <v>12500000.220000001</v>
      </c>
      <c r="O127">
        <v>12500000.59</v>
      </c>
      <c r="P127">
        <v>12500000</v>
      </c>
      <c r="Q127">
        <v>12500000.949999999</v>
      </c>
      <c r="R127">
        <v>12500002.35</v>
      </c>
      <c r="T127">
        <f>MAX(X127:AM127)-MIN(X127:AM127)</f>
        <v>440.80002609999997</v>
      </c>
      <c r="V127" t="s">
        <v>356</v>
      </c>
      <c r="W127">
        <v>0</v>
      </c>
      <c r="X127">
        <v>-133.20000780000001</v>
      </c>
      <c r="Y127">
        <v>-111.52000649999999</v>
      </c>
      <c r="Z127">
        <v>-145.2800086</v>
      </c>
      <c r="AA127">
        <v>91.840005430000005</v>
      </c>
      <c r="AB127">
        <v>224.96001340000001</v>
      </c>
      <c r="AC127">
        <v>295.52001749999999</v>
      </c>
      <c r="AD127">
        <v>149.44000890000001</v>
      </c>
      <c r="AE127">
        <v>65.760003940000004</v>
      </c>
      <c r="AF127">
        <v>114.4800068</v>
      </c>
      <c r="AG127">
        <v>144.24000849999999</v>
      </c>
      <c r="AH127">
        <v>198.32001170000001</v>
      </c>
      <c r="AI127">
        <v>76.560004559999996</v>
      </c>
      <c r="AJ127">
        <v>106.0800062</v>
      </c>
      <c r="AK127">
        <v>59.280003540000003</v>
      </c>
      <c r="AL127">
        <v>135.12000789999999</v>
      </c>
      <c r="AM127">
        <v>247.44001470000001</v>
      </c>
    </row>
    <row r="128" spans="1:39">
      <c r="A128" t="s">
        <v>358</v>
      </c>
      <c r="B128">
        <v>12499999.02</v>
      </c>
      <c r="C128">
        <v>12499999.33</v>
      </c>
      <c r="D128">
        <v>12499998.02</v>
      </c>
      <c r="E128">
        <v>12499996.51</v>
      </c>
      <c r="F128">
        <v>12499998.1</v>
      </c>
      <c r="G128">
        <v>12499998.949999999</v>
      </c>
      <c r="H128">
        <v>12500000.060000001</v>
      </c>
      <c r="I128">
        <v>12499999.1</v>
      </c>
      <c r="J128">
        <v>12499998.789999999</v>
      </c>
      <c r="K128">
        <v>12499999.84</v>
      </c>
      <c r="L128">
        <v>12500001.529999999</v>
      </c>
      <c r="M128">
        <v>12500000.630000001</v>
      </c>
      <c r="N128">
        <v>12499998.59</v>
      </c>
      <c r="O128">
        <v>12499997.970000001</v>
      </c>
      <c r="P128">
        <v>12499997.17</v>
      </c>
      <c r="Q128">
        <v>12499998.27</v>
      </c>
      <c r="R128">
        <v>12500000.279999999</v>
      </c>
      <c r="T128">
        <f>MAX(X128:AM128)-MIN(X128:AM128)</f>
        <v>401.36003140000003</v>
      </c>
      <c r="V128" t="s">
        <v>358</v>
      </c>
      <c r="W128">
        <v>0</v>
      </c>
      <c r="X128">
        <v>24.480001909999999</v>
      </c>
      <c r="Y128">
        <v>-79.76000621</v>
      </c>
      <c r="Z128">
        <v>-200.7200157</v>
      </c>
      <c r="AA128">
        <v>-73.520005740000002</v>
      </c>
      <c r="AB128">
        <v>-5.360000404</v>
      </c>
      <c r="AC128">
        <v>82.720006479999995</v>
      </c>
      <c r="AD128">
        <v>6.4800005269999996</v>
      </c>
      <c r="AE128">
        <v>-18.640001389999998</v>
      </c>
      <c r="AF128">
        <v>65.280005079999995</v>
      </c>
      <c r="AG128">
        <v>200.64001569999999</v>
      </c>
      <c r="AH128">
        <v>128.96001010000001</v>
      </c>
      <c r="AI128">
        <v>-34.640002729999999</v>
      </c>
      <c r="AJ128">
        <v>-84.320006570000004</v>
      </c>
      <c r="AK128">
        <v>-148.40001169999999</v>
      </c>
      <c r="AL128">
        <v>-60.000004699999998</v>
      </c>
      <c r="AM128">
        <v>100.40000790000001</v>
      </c>
    </row>
    <row r="129" spans="1:39">
      <c r="A129" t="s">
        <v>362</v>
      </c>
      <c r="B129">
        <v>12500000.52</v>
      </c>
      <c r="C129">
        <v>12500002.9</v>
      </c>
      <c r="D129">
        <v>12500000.93</v>
      </c>
      <c r="E129">
        <v>12499997.449999999</v>
      </c>
      <c r="F129">
        <v>12499999.84</v>
      </c>
      <c r="G129">
        <v>12500001.779999999</v>
      </c>
      <c r="H129">
        <v>12500002.720000001</v>
      </c>
      <c r="I129">
        <v>12500001.689999999</v>
      </c>
      <c r="J129">
        <v>12500000.9</v>
      </c>
      <c r="K129">
        <v>12500000.470000001</v>
      </c>
      <c r="L129">
        <v>12500001.539999999</v>
      </c>
      <c r="M129">
        <v>12500000.109999999</v>
      </c>
      <c r="N129">
        <v>12499999.67</v>
      </c>
      <c r="O129">
        <v>12499999.83</v>
      </c>
      <c r="P129">
        <v>12499999.73</v>
      </c>
      <c r="Q129">
        <v>12500000.810000001</v>
      </c>
      <c r="R129">
        <v>12500002.18</v>
      </c>
      <c r="T129">
        <f>MAX(X129:AM129)-MIN(X129:AM129)</f>
        <v>436.47998150000001</v>
      </c>
      <c r="V129" t="s">
        <v>362</v>
      </c>
      <c r="W129">
        <v>0</v>
      </c>
      <c r="X129">
        <v>190.3999919</v>
      </c>
      <c r="Y129">
        <v>32.399998590000003</v>
      </c>
      <c r="Z129">
        <v>-246.0799896</v>
      </c>
      <c r="AA129">
        <v>-55.039997769999999</v>
      </c>
      <c r="AB129">
        <v>100.7199957</v>
      </c>
      <c r="AC129">
        <v>175.51999269999999</v>
      </c>
      <c r="AD129">
        <v>93.519996059999997</v>
      </c>
      <c r="AE129">
        <v>29.679998699999999</v>
      </c>
      <c r="AF129">
        <v>-4.4799998009999999</v>
      </c>
      <c r="AG129">
        <v>81.439996519999994</v>
      </c>
      <c r="AH129">
        <v>-33.2799987</v>
      </c>
      <c r="AI129">
        <v>-68.31999716</v>
      </c>
      <c r="AJ129">
        <v>-55.919997729999999</v>
      </c>
      <c r="AK129">
        <v>-63.839997359999998</v>
      </c>
      <c r="AL129">
        <v>22.719999049999998</v>
      </c>
      <c r="AM129">
        <v>132.0799945</v>
      </c>
    </row>
    <row r="130" spans="1:39" hidden="1">
      <c r="A130" t="s">
        <v>18</v>
      </c>
      <c r="B130">
        <v>12499999.109999999</v>
      </c>
      <c r="C130">
        <v>12500006.949999999</v>
      </c>
      <c r="D130">
        <v>12500005.17</v>
      </c>
      <c r="E130">
        <v>12500002.199999999</v>
      </c>
      <c r="F130">
        <v>12500003</v>
      </c>
      <c r="G130">
        <v>12500002.289999999</v>
      </c>
      <c r="H130">
        <v>12500001.65</v>
      </c>
      <c r="I130">
        <v>12499999.720000001</v>
      </c>
      <c r="J130">
        <v>12499998.890000001</v>
      </c>
      <c r="K130">
        <v>12500000.369999999</v>
      </c>
      <c r="L130">
        <v>12500002.310000001</v>
      </c>
      <c r="M130">
        <v>12500001.41</v>
      </c>
      <c r="N130">
        <v>12500000.630000001</v>
      </c>
      <c r="O130">
        <v>12500001.43</v>
      </c>
      <c r="P130">
        <v>12500001.779999999</v>
      </c>
      <c r="Q130">
        <v>12500002.57</v>
      </c>
      <c r="R130">
        <v>12500003.68</v>
      </c>
      <c r="T130">
        <f>MAX(X130:AM130)-MIN(X130:AM130)</f>
        <v>644.64004580000005</v>
      </c>
      <c r="V130" t="s">
        <v>18</v>
      </c>
      <c r="W130">
        <v>0</v>
      </c>
      <c r="X130">
        <v>627.04004450000002</v>
      </c>
      <c r="Y130">
        <v>484.88003450000002</v>
      </c>
      <c r="Z130">
        <v>247.12001749999999</v>
      </c>
      <c r="AA130">
        <v>310.9600221</v>
      </c>
      <c r="AB130">
        <v>254.16001800000001</v>
      </c>
      <c r="AC130">
        <v>202.80001440000001</v>
      </c>
      <c r="AD130">
        <v>48.880003430000002</v>
      </c>
      <c r="AE130">
        <v>-17.600001299999999</v>
      </c>
      <c r="AF130">
        <v>100.32000720000001</v>
      </c>
      <c r="AG130">
        <v>256.08001810000002</v>
      </c>
      <c r="AH130">
        <v>183.60001299999999</v>
      </c>
      <c r="AI130">
        <v>121.5200086</v>
      </c>
      <c r="AJ130">
        <v>185.52001319999999</v>
      </c>
      <c r="AK130">
        <v>213.2000152</v>
      </c>
      <c r="AL130">
        <v>276.72001970000002</v>
      </c>
      <c r="AM130">
        <v>365.12002589999997</v>
      </c>
    </row>
    <row r="131" spans="1:39" hidden="1">
      <c r="A131" t="s">
        <v>21</v>
      </c>
      <c r="B131">
        <v>12500218.49</v>
      </c>
      <c r="C131">
        <v>12500238.369999999</v>
      </c>
      <c r="D131">
        <v>12500233.73</v>
      </c>
      <c r="E131">
        <v>12500227.93</v>
      </c>
      <c r="F131">
        <v>12500221.02</v>
      </c>
      <c r="G131">
        <v>12500216.789999999</v>
      </c>
      <c r="H131">
        <v>12500215.93</v>
      </c>
      <c r="I131">
        <v>12500214.66</v>
      </c>
      <c r="J131">
        <v>12500216.27</v>
      </c>
      <c r="K131">
        <v>12500221.49</v>
      </c>
      <c r="L131">
        <v>12500224.92</v>
      </c>
      <c r="M131">
        <v>12500221.98</v>
      </c>
      <c r="N131">
        <v>12500219.49</v>
      </c>
      <c r="O131">
        <v>12500215.550000001</v>
      </c>
      <c r="P131">
        <v>12500211.08</v>
      </c>
      <c r="Q131">
        <v>12500209.98</v>
      </c>
      <c r="R131">
        <v>12500210.26</v>
      </c>
      <c r="T131">
        <f>MAX(X131:AM131)-MIN(X131:AM131)</f>
        <v>2271.8002915000002</v>
      </c>
      <c r="V131" t="s">
        <v>21</v>
      </c>
      <c r="W131">
        <v>0</v>
      </c>
      <c r="X131">
        <v>1590.9481920000001</v>
      </c>
      <c r="Y131">
        <v>1219.690681</v>
      </c>
      <c r="Z131">
        <v>755.80278940000005</v>
      </c>
      <c r="AA131">
        <v>202.3964623</v>
      </c>
      <c r="AB131">
        <v>-135.88562490000001</v>
      </c>
      <c r="AC131">
        <v>-204.7644209</v>
      </c>
      <c r="AD131">
        <v>-306.29864629999997</v>
      </c>
      <c r="AE131">
        <v>-177.25290190000001</v>
      </c>
      <c r="AF131">
        <v>240.43579750000001</v>
      </c>
      <c r="AG131">
        <v>515.07099719999997</v>
      </c>
      <c r="AH131">
        <v>279.47511509999998</v>
      </c>
      <c r="AI131">
        <v>80.182598479999996</v>
      </c>
      <c r="AJ131">
        <v>-234.69189779999999</v>
      </c>
      <c r="AK131">
        <v>-592.33364670000003</v>
      </c>
      <c r="AL131">
        <v>-680.85209950000001</v>
      </c>
      <c r="AM131">
        <v>-658.06849769999997</v>
      </c>
    </row>
    <row r="132" spans="1:39" hidden="1">
      <c r="A132" t="s">
        <v>23</v>
      </c>
      <c r="B132">
        <v>12499996.800000001</v>
      </c>
      <c r="C132">
        <v>12499993.289999999</v>
      </c>
      <c r="D132">
        <v>12499992.76</v>
      </c>
      <c r="E132">
        <v>12499992.289999999</v>
      </c>
      <c r="F132">
        <v>12499996.27</v>
      </c>
      <c r="G132">
        <v>12499998.189999999</v>
      </c>
      <c r="H132">
        <v>12499998.57</v>
      </c>
      <c r="I132">
        <v>12499997.039999999</v>
      </c>
      <c r="J132">
        <v>12499996.539999999</v>
      </c>
      <c r="K132">
        <v>12499997.83</v>
      </c>
      <c r="L132">
        <v>12499999.460000001</v>
      </c>
      <c r="M132">
        <v>-1000</v>
      </c>
      <c r="N132">
        <v>12499996.27</v>
      </c>
      <c r="O132">
        <v>12499995.960000001</v>
      </c>
      <c r="P132">
        <v>12499996.390000001</v>
      </c>
      <c r="Q132">
        <v>-1000</v>
      </c>
      <c r="R132">
        <v>-1000</v>
      </c>
      <c r="T132">
        <f>MAX(X132:AM132)-MIN(X132:AM132)</f>
        <v>1000080213.2800546</v>
      </c>
      <c r="V132" t="s">
        <v>23</v>
      </c>
      <c r="W132">
        <v>0</v>
      </c>
      <c r="X132">
        <v>-280.16007189999999</v>
      </c>
      <c r="Y132">
        <v>-322.80008279999998</v>
      </c>
      <c r="Z132">
        <v>-360.32009240000002</v>
      </c>
      <c r="AA132">
        <v>-41.680010660000001</v>
      </c>
      <c r="AB132">
        <v>111.28002859999999</v>
      </c>
      <c r="AC132">
        <v>142.2400365</v>
      </c>
      <c r="AD132">
        <v>19.60000496</v>
      </c>
      <c r="AE132">
        <v>-20.56000521</v>
      </c>
      <c r="AF132">
        <v>82.640021169999997</v>
      </c>
      <c r="AG132">
        <v>213.2800546</v>
      </c>
      <c r="AH132">
        <v>-1000080000</v>
      </c>
      <c r="AI132">
        <v>-41.680010660000001</v>
      </c>
      <c r="AJ132">
        <v>-67.040017149999997</v>
      </c>
      <c r="AK132">
        <v>-32.08000827</v>
      </c>
      <c r="AL132">
        <v>-1000080000</v>
      </c>
      <c r="AM132">
        <v>-1000080000</v>
      </c>
    </row>
    <row r="133" spans="1:39" hidden="1">
      <c r="A133" t="s">
        <v>24</v>
      </c>
      <c r="B133">
        <v>12499997.66</v>
      </c>
      <c r="C133">
        <v>12499993.77</v>
      </c>
      <c r="D133">
        <v>12499993.710000001</v>
      </c>
      <c r="E133">
        <v>12499994.1</v>
      </c>
      <c r="F133">
        <v>12499997.439999999</v>
      </c>
      <c r="G133">
        <v>12499998.550000001</v>
      </c>
      <c r="H133">
        <v>12499999.470000001</v>
      </c>
      <c r="I133">
        <v>12499998.18</v>
      </c>
      <c r="J133">
        <v>12499997.699999999</v>
      </c>
      <c r="K133">
        <v>12499997.91</v>
      </c>
      <c r="L133">
        <v>12499998.779999999</v>
      </c>
      <c r="M133">
        <v>12499997.359999999</v>
      </c>
      <c r="N133">
        <v>12499995.77</v>
      </c>
      <c r="O133">
        <v>12499995.4</v>
      </c>
      <c r="P133">
        <v>12499996.050000001</v>
      </c>
      <c r="Q133">
        <v>12499997.5</v>
      </c>
      <c r="R133">
        <v>12499999.18</v>
      </c>
      <c r="T133">
        <f>MAX(X133:AM133)-MIN(X133:AM133)</f>
        <v>460.7200861</v>
      </c>
      <c r="V133" t="s">
        <v>24</v>
      </c>
      <c r="W133">
        <v>0</v>
      </c>
      <c r="X133">
        <v>-311.12005820000002</v>
      </c>
      <c r="Y133">
        <v>-316.16005910000001</v>
      </c>
      <c r="Z133">
        <v>-285.28005330000002</v>
      </c>
      <c r="AA133">
        <v>-17.760003399999999</v>
      </c>
      <c r="AB133">
        <v>71.280013240000002</v>
      </c>
      <c r="AC133">
        <v>144.56002699999999</v>
      </c>
      <c r="AD133">
        <v>41.200007599999999</v>
      </c>
      <c r="AE133">
        <v>2.9600004430000002</v>
      </c>
      <c r="AF133">
        <v>19.840003679999999</v>
      </c>
      <c r="AG133">
        <v>89.600016690000004</v>
      </c>
      <c r="AH133">
        <v>-24.560004599999999</v>
      </c>
      <c r="AI133">
        <v>-151.28002839999999</v>
      </c>
      <c r="AJ133">
        <v>-180.88003380000001</v>
      </c>
      <c r="AK133">
        <v>-128.64002410000001</v>
      </c>
      <c r="AL133">
        <v>-12.880002429999999</v>
      </c>
      <c r="AM133">
        <v>121.04002269999999</v>
      </c>
    </row>
    <row r="134" spans="1:39" hidden="1">
      <c r="A134" t="s">
        <v>26</v>
      </c>
      <c r="B134">
        <v>12500002.51</v>
      </c>
      <c r="C134">
        <v>12500003.73</v>
      </c>
      <c r="D134">
        <v>12500003.17</v>
      </c>
      <c r="E134">
        <v>12500002.48</v>
      </c>
      <c r="F134">
        <v>12500002.32</v>
      </c>
      <c r="G134">
        <v>12500001.619999999</v>
      </c>
      <c r="H134">
        <v>12500001.5</v>
      </c>
      <c r="I134">
        <v>12500000.359999999</v>
      </c>
      <c r="J134">
        <v>12500001.1</v>
      </c>
      <c r="K134">
        <v>12500004.32</v>
      </c>
      <c r="L134">
        <v>12500006.01</v>
      </c>
      <c r="M134">
        <v>12500003.810000001</v>
      </c>
      <c r="N134">
        <v>12500001.359999999</v>
      </c>
      <c r="O134">
        <v>12499999.710000001</v>
      </c>
      <c r="P134">
        <v>12499999.35</v>
      </c>
      <c r="Q134">
        <v>12500001.18</v>
      </c>
      <c r="R134">
        <v>12500003.439999999</v>
      </c>
      <c r="T134">
        <f>MAX(X134:AM134)-MIN(X134:AM134)</f>
        <v>532.79989309999996</v>
      </c>
      <c r="V134" t="s">
        <v>26</v>
      </c>
      <c r="W134">
        <v>0</v>
      </c>
      <c r="X134">
        <v>97.279980469999998</v>
      </c>
      <c r="Y134">
        <v>52.399989419999997</v>
      </c>
      <c r="Z134">
        <v>-2.3199994670000001</v>
      </c>
      <c r="AA134">
        <v>-15.039996909999999</v>
      </c>
      <c r="AB134">
        <v>-71.519985590000005</v>
      </c>
      <c r="AC134">
        <v>-80.559983770000002</v>
      </c>
      <c r="AD134">
        <v>-171.91996549999999</v>
      </c>
      <c r="AE134">
        <v>-112.9599774</v>
      </c>
      <c r="AF134">
        <v>144.959971</v>
      </c>
      <c r="AG134">
        <v>280.23994379999999</v>
      </c>
      <c r="AH134">
        <v>103.7599792</v>
      </c>
      <c r="AI134">
        <v>-91.679981569999995</v>
      </c>
      <c r="AJ134">
        <v>-224.3199549</v>
      </c>
      <c r="AK134">
        <v>-252.5599493</v>
      </c>
      <c r="AL134">
        <v>-106.63997860000001</v>
      </c>
      <c r="AM134">
        <v>74.079985199999996</v>
      </c>
    </row>
    <row r="135" spans="1:39" hidden="1">
      <c r="A135" t="s">
        <v>29</v>
      </c>
      <c r="B135">
        <v>12500000.890000001</v>
      </c>
      <c r="C135">
        <v>12500006.59</v>
      </c>
      <c r="D135">
        <v>12500004.58</v>
      </c>
      <c r="E135">
        <v>12500001.460000001</v>
      </c>
      <c r="F135">
        <v>12500002.01</v>
      </c>
      <c r="G135">
        <v>12500002.75</v>
      </c>
      <c r="H135">
        <v>12500002.58</v>
      </c>
      <c r="I135">
        <v>12500001</v>
      </c>
      <c r="J135">
        <v>12500000.609999999</v>
      </c>
      <c r="K135">
        <v>12500002.07</v>
      </c>
      <c r="L135">
        <v>12500004.130000001</v>
      </c>
      <c r="M135">
        <v>12500003.220000001</v>
      </c>
      <c r="N135">
        <v>12500001.720000001</v>
      </c>
      <c r="O135">
        <v>12500000.960000001</v>
      </c>
      <c r="P135">
        <v>12499999.539999999</v>
      </c>
      <c r="Q135">
        <v>12500000.130000001</v>
      </c>
      <c r="R135">
        <v>12500001.35</v>
      </c>
      <c r="T135">
        <f>MAX(X135:AM135)-MIN(X135:AM135)</f>
        <v>564.31995970000003</v>
      </c>
      <c r="V135" t="s">
        <v>29</v>
      </c>
      <c r="W135">
        <v>0</v>
      </c>
      <c r="X135">
        <v>456.07996739999999</v>
      </c>
      <c r="Y135">
        <v>295.35997889999999</v>
      </c>
      <c r="Z135">
        <v>45.51999661</v>
      </c>
      <c r="AA135">
        <v>89.59999354</v>
      </c>
      <c r="AB135">
        <v>148.39998929999999</v>
      </c>
      <c r="AC135">
        <v>134.79999029999999</v>
      </c>
      <c r="AD135">
        <v>8.4799992950000007</v>
      </c>
      <c r="AE135">
        <v>-22.799998380000002</v>
      </c>
      <c r="AF135">
        <v>94.319993229999994</v>
      </c>
      <c r="AG135">
        <v>259.35998139999998</v>
      </c>
      <c r="AH135">
        <v>186.39998660000001</v>
      </c>
      <c r="AI135">
        <v>66.559995130000004</v>
      </c>
      <c r="AJ135">
        <v>5.519999468</v>
      </c>
      <c r="AK135">
        <v>-108.2399923</v>
      </c>
      <c r="AL135">
        <v>-60.799995789999997</v>
      </c>
      <c r="AM135">
        <v>36.399997259999999</v>
      </c>
    </row>
    <row r="136" spans="1:39" hidden="1">
      <c r="A136" t="s">
        <v>32</v>
      </c>
      <c r="B136">
        <v>12500000.25</v>
      </c>
      <c r="C136">
        <v>12500016.84</v>
      </c>
      <c r="D136">
        <v>12500012.98</v>
      </c>
      <c r="E136">
        <v>12500007.449999999</v>
      </c>
      <c r="F136">
        <v>12500003.779999999</v>
      </c>
      <c r="G136">
        <v>12500004.08</v>
      </c>
      <c r="H136">
        <v>12500002.15</v>
      </c>
      <c r="I136">
        <v>12499999.279999999</v>
      </c>
      <c r="J136">
        <v>12499999.15</v>
      </c>
      <c r="K136">
        <v>12500001.970000001</v>
      </c>
      <c r="L136">
        <v>12500003.720000001</v>
      </c>
      <c r="M136">
        <v>12500001.6</v>
      </c>
      <c r="N136">
        <v>12499999.75</v>
      </c>
      <c r="O136">
        <v>12499999.550000001</v>
      </c>
      <c r="P136">
        <v>12500001</v>
      </c>
      <c r="Q136">
        <v>12500003.300000001</v>
      </c>
      <c r="R136">
        <v>12500005.789999999</v>
      </c>
      <c r="T136">
        <f>MAX(X136:AM136)-MIN(X136:AM136)</f>
        <v>1415.03997224</v>
      </c>
      <c r="V136" t="s">
        <v>32</v>
      </c>
      <c r="W136">
        <v>0</v>
      </c>
      <c r="X136">
        <v>1326.799974</v>
      </c>
      <c r="Y136">
        <v>1018.63998</v>
      </c>
      <c r="Z136">
        <v>575.59998849999999</v>
      </c>
      <c r="AA136">
        <v>282.15999440000002</v>
      </c>
      <c r="AB136">
        <v>306.55999389999999</v>
      </c>
      <c r="AC136">
        <v>151.759997</v>
      </c>
      <c r="AD136">
        <v>-77.43999848</v>
      </c>
      <c r="AE136">
        <v>-88.239998240000006</v>
      </c>
      <c r="AF136">
        <v>137.75999719999999</v>
      </c>
      <c r="AG136">
        <v>277.43999450000001</v>
      </c>
      <c r="AH136">
        <v>107.9999978</v>
      </c>
      <c r="AI136">
        <v>-39.67999915</v>
      </c>
      <c r="AJ136">
        <v>-55.759998930000002</v>
      </c>
      <c r="AK136">
        <v>59.679998750000003</v>
      </c>
      <c r="AL136">
        <v>243.8399952</v>
      </c>
      <c r="AM136">
        <v>443.27999110000002</v>
      </c>
    </row>
    <row r="137" spans="1:39" hidden="1">
      <c r="A137" t="s">
        <v>34</v>
      </c>
      <c r="B137">
        <v>12499999.91</v>
      </c>
      <c r="C137">
        <v>12499972.6</v>
      </c>
      <c r="D137">
        <v>12499977.859999999</v>
      </c>
      <c r="E137">
        <v>12499985.51</v>
      </c>
      <c r="F137">
        <v>12499997.02</v>
      </c>
      <c r="G137">
        <v>12500002.99</v>
      </c>
      <c r="H137">
        <v>12500004.98</v>
      </c>
      <c r="I137">
        <v>12500003.619999999</v>
      </c>
      <c r="J137">
        <v>12500002.029999999</v>
      </c>
      <c r="K137">
        <v>12499997.890000001</v>
      </c>
      <c r="L137">
        <v>12499996.359999999</v>
      </c>
      <c r="M137">
        <v>12499992.640000001</v>
      </c>
      <c r="N137">
        <v>12499990.789999999</v>
      </c>
      <c r="O137">
        <v>12499992.199999999</v>
      </c>
      <c r="P137">
        <v>12499997.15</v>
      </c>
      <c r="Q137">
        <v>12500002.220000001</v>
      </c>
      <c r="R137">
        <v>12500006.310000001</v>
      </c>
      <c r="T137">
        <f>MAX(X137:AM137)-MIN(X137:AM137)</f>
        <v>2696.4800199000001</v>
      </c>
      <c r="V137" t="s">
        <v>34</v>
      </c>
      <c r="W137">
        <v>0</v>
      </c>
      <c r="X137">
        <v>-2184.4000160000001</v>
      </c>
      <c r="Y137">
        <v>-1764.0000130000001</v>
      </c>
      <c r="Z137">
        <v>-1151.7600090000001</v>
      </c>
      <c r="AA137">
        <v>-231.3600016</v>
      </c>
      <c r="AB137">
        <v>246.40000180000001</v>
      </c>
      <c r="AC137">
        <v>405.84000309999999</v>
      </c>
      <c r="AD137">
        <v>297.28000220000001</v>
      </c>
      <c r="AE137">
        <v>169.52000129999999</v>
      </c>
      <c r="AF137">
        <v>-161.12000119999999</v>
      </c>
      <c r="AG137">
        <v>-283.5200021</v>
      </c>
      <c r="AH137">
        <v>-581.36000430000001</v>
      </c>
      <c r="AI137">
        <v>-729.68000540000003</v>
      </c>
      <c r="AJ137">
        <v>-616.6400046</v>
      </c>
      <c r="AK137">
        <v>-220.32000149999999</v>
      </c>
      <c r="AL137">
        <v>184.7200014</v>
      </c>
      <c r="AM137">
        <v>512.08000389999995</v>
      </c>
    </row>
    <row r="138" spans="1:39" hidden="1">
      <c r="A138" t="s">
        <v>36</v>
      </c>
      <c r="B138">
        <v>12499999.550000001</v>
      </c>
      <c r="C138">
        <v>12499998.300000001</v>
      </c>
      <c r="D138">
        <v>12499996.710000001</v>
      </c>
      <c r="E138">
        <v>12499995.41</v>
      </c>
      <c r="F138">
        <v>12499997.619999999</v>
      </c>
      <c r="G138">
        <v>12499998.710000001</v>
      </c>
      <c r="H138">
        <v>12500000.289999999</v>
      </c>
      <c r="I138">
        <v>12499999.789999999</v>
      </c>
      <c r="J138">
        <v>12499999.619999999</v>
      </c>
      <c r="K138">
        <v>12500000.18</v>
      </c>
      <c r="L138">
        <v>12500001.199999999</v>
      </c>
      <c r="M138">
        <v>12499999.449999999</v>
      </c>
      <c r="N138">
        <v>12499997.949999999</v>
      </c>
      <c r="O138">
        <v>12499997.24</v>
      </c>
      <c r="P138">
        <v>12499996.369999999</v>
      </c>
      <c r="Q138">
        <v>12499997.35</v>
      </c>
      <c r="R138">
        <v>12499998.859999999</v>
      </c>
      <c r="T138">
        <f>MAX(X138:AM138)-MIN(X138:AM138)</f>
        <v>462.96001650000005</v>
      </c>
      <c r="V138" t="s">
        <v>36</v>
      </c>
      <c r="W138">
        <v>0</v>
      </c>
      <c r="X138">
        <v>-100.2400035</v>
      </c>
      <c r="Y138">
        <v>-227.6000081</v>
      </c>
      <c r="Z138">
        <v>-331.20001180000003</v>
      </c>
      <c r="AA138">
        <v>-154.4800055</v>
      </c>
      <c r="AB138">
        <v>-67.200002400000002</v>
      </c>
      <c r="AC138">
        <v>59.280002160000002</v>
      </c>
      <c r="AD138">
        <v>18.800000780000001</v>
      </c>
      <c r="AE138">
        <v>5.2000002939999996</v>
      </c>
      <c r="AF138">
        <v>50.240001839999998</v>
      </c>
      <c r="AG138">
        <v>131.7600047</v>
      </c>
      <c r="AH138">
        <v>-7.8400002249999998</v>
      </c>
      <c r="AI138">
        <v>-128.48000450000001</v>
      </c>
      <c r="AJ138">
        <v>-184.6400065</v>
      </c>
      <c r="AK138">
        <v>-254.24000910000001</v>
      </c>
      <c r="AL138">
        <v>-176.48000619999999</v>
      </c>
      <c r="AM138">
        <v>-55.12000192</v>
      </c>
    </row>
    <row r="139" spans="1:39" hidden="1">
      <c r="A139" t="s">
        <v>37</v>
      </c>
      <c r="B139">
        <v>12500002.189999999</v>
      </c>
      <c r="C139">
        <v>12500008.640000001</v>
      </c>
      <c r="D139">
        <v>12500006.140000001</v>
      </c>
      <c r="E139">
        <v>12500003.119999999</v>
      </c>
      <c r="F139">
        <v>12500001.550000001</v>
      </c>
      <c r="G139">
        <v>12500001.15</v>
      </c>
      <c r="H139">
        <v>12500002</v>
      </c>
      <c r="I139">
        <v>12500001.130000001</v>
      </c>
      <c r="J139">
        <v>12500001.630000001</v>
      </c>
      <c r="K139">
        <v>12500003.18</v>
      </c>
      <c r="L139">
        <v>12500004.24</v>
      </c>
      <c r="M139">
        <v>12500001.949999999</v>
      </c>
      <c r="N139">
        <v>12499999.859999999</v>
      </c>
      <c r="O139">
        <v>12499999.18</v>
      </c>
      <c r="P139">
        <v>12499999.880000001</v>
      </c>
      <c r="Q139">
        <v>12500002.449999999</v>
      </c>
      <c r="R139">
        <v>12500005.07</v>
      </c>
      <c r="T139">
        <f>MAX(X139:AM139)-MIN(X139:AM139)</f>
        <v>756.39986769999996</v>
      </c>
      <c r="V139" t="s">
        <v>37</v>
      </c>
      <c r="W139">
        <v>0</v>
      </c>
      <c r="X139">
        <v>515.91990969999995</v>
      </c>
      <c r="Y139">
        <v>316.55994449999997</v>
      </c>
      <c r="Z139">
        <v>74.719986809999995</v>
      </c>
      <c r="AA139">
        <v>-50.799991239999997</v>
      </c>
      <c r="AB139">
        <v>-82.959985520000004</v>
      </c>
      <c r="AC139">
        <v>-14.799997449999999</v>
      </c>
      <c r="AD139">
        <v>-84.479985360000001</v>
      </c>
      <c r="AE139">
        <v>-44.959992200000002</v>
      </c>
      <c r="AF139">
        <v>79.35998601</v>
      </c>
      <c r="AG139">
        <v>164.55997120000001</v>
      </c>
      <c r="AH139">
        <v>-18.879996810000002</v>
      </c>
      <c r="AI139">
        <v>-186.39996740000001</v>
      </c>
      <c r="AJ139">
        <v>-240.47995800000001</v>
      </c>
      <c r="AK139">
        <v>-184.23996790000001</v>
      </c>
      <c r="AL139">
        <v>20.719996340000002</v>
      </c>
      <c r="AM139">
        <v>230.6399596</v>
      </c>
    </row>
    <row r="140" spans="1:39" hidden="1">
      <c r="A140" t="s">
        <v>40</v>
      </c>
      <c r="B140">
        <v>12499999.92</v>
      </c>
      <c r="C140">
        <v>12500141.59</v>
      </c>
      <c r="D140">
        <v>12500115.890000001</v>
      </c>
      <c r="E140">
        <v>12500076.029999999</v>
      </c>
      <c r="F140">
        <v>12500031.99</v>
      </c>
      <c r="G140">
        <v>12500010.33</v>
      </c>
      <c r="H140">
        <v>12500000.9</v>
      </c>
      <c r="I140">
        <v>12499997.5</v>
      </c>
      <c r="J140">
        <v>12499998.15</v>
      </c>
      <c r="K140">
        <v>12500002.789999999</v>
      </c>
      <c r="L140">
        <v>12500006.84</v>
      </c>
      <c r="M140">
        <v>12500010.289999999</v>
      </c>
      <c r="N140">
        <v>12500013.52</v>
      </c>
      <c r="O140">
        <v>12500029.24</v>
      </c>
      <c r="P140">
        <v>12500052.130000001</v>
      </c>
      <c r="Q140">
        <v>12500066.48</v>
      </c>
      <c r="R140">
        <v>12500076.130000001</v>
      </c>
      <c r="T140">
        <f>MAX(X140:AM140)-MIN(X140:AM140)</f>
        <v>11527.5600713</v>
      </c>
      <c r="V140" t="s">
        <v>40</v>
      </c>
      <c r="W140">
        <v>0</v>
      </c>
      <c r="X140">
        <v>11333.40007</v>
      </c>
      <c r="Y140">
        <v>9277.5120569999999</v>
      </c>
      <c r="Z140">
        <v>6088.8400380000003</v>
      </c>
      <c r="AA140">
        <v>2565.440016</v>
      </c>
      <c r="AB140">
        <v>832.88000520000003</v>
      </c>
      <c r="AC140">
        <v>78.000000450000002</v>
      </c>
      <c r="AD140">
        <v>-194.1600013</v>
      </c>
      <c r="AE140">
        <v>-141.52000100000001</v>
      </c>
      <c r="AF140">
        <v>229.12000140000001</v>
      </c>
      <c r="AG140">
        <v>553.28000329999998</v>
      </c>
      <c r="AH140">
        <v>829.52000499999997</v>
      </c>
      <c r="AI140">
        <v>1087.840007</v>
      </c>
      <c r="AJ140">
        <v>2345.200014</v>
      </c>
      <c r="AK140">
        <v>4176.4080260000001</v>
      </c>
      <c r="AL140">
        <v>5324.9040329999998</v>
      </c>
      <c r="AM140">
        <v>6096.4400370000003</v>
      </c>
    </row>
    <row r="141" spans="1:39" hidden="1">
      <c r="A141" t="s">
        <v>41</v>
      </c>
      <c r="B141">
        <v>12500003.52</v>
      </c>
      <c r="C141">
        <v>12500002.42</v>
      </c>
      <c r="D141">
        <v>12500001.699999999</v>
      </c>
      <c r="E141">
        <v>12500001.060000001</v>
      </c>
      <c r="F141">
        <v>12500002.43</v>
      </c>
      <c r="G141">
        <v>12500003.189999999</v>
      </c>
      <c r="H141">
        <v>12500003.939999999</v>
      </c>
      <c r="I141">
        <v>12500002.92</v>
      </c>
      <c r="J141">
        <v>12500002.939999999</v>
      </c>
      <c r="K141">
        <v>12500004.74</v>
      </c>
      <c r="L141">
        <v>12500006.49</v>
      </c>
      <c r="M141">
        <v>12500004.960000001</v>
      </c>
      <c r="N141">
        <v>12500003.08</v>
      </c>
      <c r="O141">
        <v>12500002.220000001</v>
      </c>
      <c r="P141">
        <v>12500002.460000001</v>
      </c>
      <c r="Q141">
        <v>12500004.58</v>
      </c>
      <c r="R141">
        <v>12500006.859999999</v>
      </c>
      <c r="T141">
        <f>MAX(X141:AM141)-MIN(X141:AM141)</f>
        <v>464.71986930000003</v>
      </c>
      <c r="V141" t="s">
        <v>41</v>
      </c>
      <c r="W141">
        <v>0</v>
      </c>
      <c r="X141">
        <v>-87.919975379999997</v>
      </c>
      <c r="Y141">
        <v>-145.3599591</v>
      </c>
      <c r="Z141">
        <v>-196.7999447</v>
      </c>
      <c r="AA141">
        <v>-86.559975690000002</v>
      </c>
      <c r="AB141">
        <v>-26.159992760000002</v>
      </c>
      <c r="AC141">
        <v>34.079990340000002</v>
      </c>
      <c r="AD141">
        <v>-47.519986680000002</v>
      </c>
      <c r="AE141">
        <v>-45.759987180000003</v>
      </c>
      <c r="AF141">
        <v>97.759972439999999</v>
      </c>
      <c r="AG141">
        <v>238.23993300000001</v>
      </c>
      <c r="AH141">
        <v>115.27996760000001</v>
      </c>
      <c r="AI141">
        <v>-35.199990210000003</v>
      </c>
      <c r="AJ141">
        <v>-103.9199708</v>
      </c>
      <c r="AK141">
        <v>-84.479976230000005</v>
      </c>
      <c r="AL141">
        <v>85.519975959999996</v>
      </c>
      <c r="AM141">
        <v>267.9199246</v>
      </c>
    </row>
    <row r="142" spans="1:39" hidden="1">
      <c r="A142" t="s">
        <v>44</v>
      </c>
      <c r="B142">
        <v>12500000.609999999</v>
      </c>
      <c r="C142">
        <v>12500006.42</v>
      </c>
      <c r="D142">
        <v>12500004.560000001</v>
      </c>
      <c r="E142">
        <v>12500002.49</v>
      </c>
      <c r="F142">
        <v>12500002.4</v>
      </c>
      <c r="G142">
        <v>12500002.119999999</v>
      </c>
      <c r="H142">
        <v>12500001.99</v>
      </c>
      <c r="I142">
        <v>12500000.57</v>
      </c>
      <c r="J142">
        <v>12500000.43</v>
      </c>
      <c r="K142">
        <v>12500001.35</v>
      </c>
      <c r="L142">
        <v>12500002.460000001</v>
      </c>
      <c r="M142">
        <v>12500000.52</v>
      </c>
      <c r="N142">
        <v>12499998.779999999</v>
      </c>
      <c r="O142">
        <v>12499999.27</v>
      </c>
      <c r="P142">
        <v>12500000.529999999</v>
      </c>
      <c r="Q142">
        <v>12500002.66</v>
      </c>
      <c r="R142">
        <v>12500004.84</v>
      </c>
      <c r="T142">
        <f>MAX(X142:AM142)-MIN(X142:AM142)</f>
        <v>610.87996999999996</v>
      </c>
      <c r="V142" t="s">
        <v>44</v>
      </c>
      <c r="W142">
        <v>0</v>
      </c>
      <c r="X142">
        <v>464.47997720000001</v>
      </c>
      <c r="Y142">
        <v>315.99998440000002</v>
      </c>
      <c r="Z142">
        <v>150.39999270000001</v>
      </c>
      <c r="AA142">
        <v>142.55999299999999</v>
      </c>
      <c r="AB142">
        <v>120.15999410000001</v>
      </c>
      <c r="AC142">
        <v>109.7599946</v>
      </c>
      <c r="AD142">
        <v>-3.5199998080000001</v>
      </c>
      <c r="AE142">
        <v>-14.79999931</v>
      </c>
      <c r="AF142">
        <v>59.199997109999998</v>
      </c>
      <c r="AG142">
        <v>147.2799928</v>
      </c>
      <c r="AH142">
        <v>-7.359999653</v>
      </c>
      <c r="AI142">
        <v>-146.39999280000001</v>
      </c>
      <c r="AJ142">
        <v>-107.4399947</v>
      </c>
      <c r="AK142">
        <v>-7.1199996250000002</v>
      </c>
      <c r="AL142">
        <v>163.2799919</v>
      </c>
      <c r="AM142">
        <v>337.75998329999999</v>
      </c>
    </row>
    <row r="143" spans="1:39" hidden="1">
      <c r="A143" t="s">
        <v>46</v>
      </c>
      <c r="B143">
        <v>12500002.43</v>
      </c>
      <c r="C143">
        <v>12500005.48</v>
      </c>
      <c r="D143">
        <v>12500003.539999999</v>
      </c>
      <c r="E143">
        <v>12500002.02</v>
      </c>
      <c r="F143">
        <v>12500002.68</v>
      </c>
      <c r="G143">
        <v>12500003.279999999</v>
      </c>
      <c r="H143">
        <v>12500003.869999999</v>
      </c>
      <c r="I143">
        <v>12500002.66</v>
      </c>
      <c r="J143">
        <v>12500002.380000001</v>
      </c>
      <c r="K143">
        <v>12500003.470000001</v>
      </c>
      <c r="L143">
        <v>12500005.26</v>
      </c>
      <c r="M143">
        <v>12500003.98</v>
      </c>
      <c r="N143">
        <v>12500002.380000001</v>
      </c>
      <c r="O143">
        <v>12500001.35</v>
      </c>
      <c r="P143">
        <v>12499999.779999999</v>
      </c>
      <c r="Q143">
        <v>12500000.310000001</v>
      </c>
      <c r="R143">
        <v>12500001.789999999</v>
      </c>
      <c r="T143">
        <f>MAX(X143:AM143)-MIN(X143:AM143)</f>
        <v>456.31991149999999</v>
      </c>
      <c r="V143" t="s">
        <v>46</v>
      </c>
      <c r="W143">
        <v>0</v>
      </c>
      <c r="X143">
        <v>244.47995259999999</v>
      </c>
      <c r="Y143">
        <v>88.879982720000001</v>
      </c>
      <c r="Z143">
        <v>-32.559993800000001</v>
      </c>
      <c r="AA143">
        <v>20.31999596</v>
      </c>
      <c r="AB143">
        <v>68.079986779999999</v>
      </c>
      <c r="AC143">
        <v>115.1999776</v>
      </c>
      <c r="AD143">
        <v>18.879996299999998</v>
      </c>
      <c r="AE143">
        <v>-3.839999288</v>
      </c>
      <c r="AF143">
        <v>83.279983790000003</v>
      </c>
      <c r="AG143">
        <v>226.47995589999999</v>
      </c>
      <c r="AH143">
        <v>124.1599758</v>
      </c>
      <c r="AI143">
        <v>-3.519999447</v>
      </c>
      <c r="AJ143">
        <v>-85.839983410000002</v>
      </c>
      <c r="AK143">
        <v>-211.8399589</v>
      </c>
      <c r="AL143">
        <v>-169.03996720000001</v>
      </c>
      <c r="AM143">
        <v>-50.639990279999999</v>
      </c>
    </row>
    <row r="144" spans="1:39" hidden="1">
      <c r="A144" t="s">
        <v>47</v>
      </c>
      <c r="B144">
        <v>12499998.289999999</v>
      </c>
      <c r="C144">
        <v>12499965.5</v>
      </c>
      <c r="D144">
        <v>12499970.380000001</v>
      </c>
      <c r="E144">
        <v>12499977.02</v>
      </c>
      <c r="F144">
        <v>12499988.199999999</v>
      </c>
      <c r="G144">
        <v>12499994.119999999</v>
      </c>
      <c r="H144">
        <v>12499997.24</v>
      </c>
      <c r="I144">
        <v>12499997.390000001</v>
      </c>
      <c r="J144">
        <v>12499997.82</v>
      </c>
      <c r="K144">
        <v>12499999.43</v>
      </c>
      <c r="L144">
        <v>12500001.609999999</v>
      </c>
      <c r="M144">
        <v>12500002</v>
      </c>
      <c r="N144">
        <v>12500002.07</v>
      </c>
      <c r="O144">
        <v>12500006.289999999</v>
      </c>
      <c r="P144">
        <v>12500012.449999999</v>
      </c>
      <c r="Q144">
        <v>12500017.300000001</v>
      </c>
      <c r="R144">
        <v>12500021.050000001</v>
      </c>
      <c r="T144">
        <f>MAX(X144:AM144)-MIN(X144:AM144)</f>
        <v>4443.3606099999997</v>
      </c>
      <c r="V144" t="s">
        <v>47</v>
      </c>
      <c r="W144">
        <v>0</v>
      </c>
      <c r="X144">
        <v>-2622.48036</v>
      </c>
      <c r="Y144">
        <v>-2232.7203060000002</v>
      </c>
      <c r="Z144">
        <v>-1700.960233</v>
      </c>
      <c r="AA144">
        <v>-806.48011069999995</v>
      </c>
      <c r="AB144">
        <v>-333.52004570000003</v>
      </c>
      <c r="AC144">
        <v>-83.520011440000005</v>
      </c>
      <c r="AD144">
        <v>-71.280009840000005</v>
      </c>
      <c r="AE144">
        <v>-37.280005119999998</v>
      </c>
      <c r="AF144">
        <v>91.440012479999993</v>
      </c>
      <c r="AG144">
        <v>265.84003639999997</v>
      </c>
      <c r="AH144">
        <v>296.96004069999998</v>
      </c>
      <c r="AI144">
        <v>302.6400415</v>
      </c>
      <c r="AJ144">
        <v>640.64008790000003</v>
      </c>
      <c r="AK144">
        <v>1133.5201549999999</v>
      </c>
      <c r="AL144">
        <v>1520.8802089999999</v>
      </c>
      <c r="AM144">
        <v>1820.8802499999999</v>
      </c>
    </row>
    <row r="145" spans="1:39" hidden="1">
      <c r="A145" t="s">
        <v>49</v>
      </c>
      <c r="B145">
        <v>12499995.67</v>
      </c>
      <c r="C145">
        <v>12499991.57</v>
      </c>
      <c r="D145">
        <v>12499992.65</v>
      </c>
      <c r="E145">
        <v>12499992.77</v>
      </c>
      <c r="F145">
        <v>12499994.33</v>
      </c>
      <c r="G145">
        <v>12499995.32</v>
      </c>
      <c r="H145">
        <v>12499995.529999999</v>
      </c>
      <c r="I145">
        <v>12499993.98</v>
      </c>
      <c r="J145">
        <v>12499994.33</v>
      </c>
      <c r="K145">
        <v>12499997.039999999</v>
      </c>
      <c r="L145">
        <v>12499998.84</v>
      </c>
      <c r="M145">
        <v>12499997.380000001</v>
      </c>
      <c r="N145">
        <v>12499995.460000001</v>
      </c>
      <c r="O145">
        <v>12499994.359999999</v>
      </c>
      <c r="P145">
        <v>12499994.220000001</v>
      </c>
      <c r="Q145">
        <v>12499995.859999999</v>
      </c>
      <c r="R145">
        <v>12499997.949999999</v>
      </c>
      <c r="T145">
        <f>MAX(X145:AM145)-MIN(X145:AM145)</f>
        <v>581.52020119999997</v>
      </c>
      <c r="V145" t="s">
        <v>49</v>
      </c>
      <c r="W145">
        <v>0</v>
      </c>
      <c r="X145">
        <v>-328.32011360000001</v>
      </c>
      <c r="Y145">
        <v>-242.32008389999999</v>
      </c>
      <c r="Z145">
        <v>-232.1600804</v>
      </c>
      <c r="AA145">
        <v>-107.44003720000001</v>
      </c>
      <c r="AB145">
        <v>-28.560009950000001</v>
      </c>
      <c r="AC145">
        <v>-11.76000406</v>
      </c>
      <c r="AD145">
        <v>-135.36004679999999</v>
      </c>
      <c r="AE145">
        <v>-107.5200373</v>
      </c>
      <c r="AF145">
        <v>109.0400377</v>
      </c>
      <c r="AG145">
        <v>253.20008759999999</v>
      </c>
      <c r="AH145">
        <v>136.56004709999999</v>
      </c>
      <c r="AI145">
        <v>-16.960005970000001</v>
      </c>
      <c r="AJ145">
        <v>-104.88003639999999</v>
      </c>
      <c r="AK145">
        <v>-116.08004029999999</v>
      </c>
      <c r="AL145">
        <v>14.9600051</v>
      </c>
      <c r="AM145">
        <v>182.320063</v>
      </c>
    </row>
    <row r="146" spans="1:39" hidden="1">
      <c r="A146" t="s">
        <v>50</v>
      </c>
      <c r="B146">
        <v>12500001.539999999</v>
      </c>
      <c r="C146">
        <v>12500001.82</v>
      </c>
      <c r="D146">
        <v>12500000.449999999</v>
      </c>
      <c r="E146">
        <v>12499999.289999999</v>
      </c>
      <c r="F146">
        <v>12500002.17</v>
      </c>
      <c r="G146">
        <v>12500003.76</v>
      </c>
      <c r="H146">
        <v>12500005.109999999</v>
      </c>
      <c r="I146">
        <v>12500003.810000001</v>
      </c>
      <c r="J146">
        <v>12500002.59</v>
      </c>
      <c r="K146">
        <v>12500001.15</v>
      </c>
      <c r="L146">
        <v>12500002.07</v>
      </c>
      <c r="M146">
        <v>12500001.4</v>
      </c>
      <c r="N146">
        <v>12500000.369999999</v>
      </c>
      <c r="O146">
        <v>12500000.550000001</v>
      </c>
      <c r="P146">
        <v>12500000.4</v>
      </c>
      <c r="Q146">
        <v>12500001.5</v>
      </c>
      <c r="R146">
        <v>12500003.08</v>
      </c>
      <c r="T146">
        <f>MAX(X146:AM146)-MIN(X146:AM146)</f>
        <v>465.51994260000004</v>
      </c>
      <c r="V146" t="s">
        <v>50</v>
      </c>
      <c r="W146">
        <v>0</v>
      </c>
      <c r="X146">
        <v>22.399997330000001</v>
      </c>
      <c r="Y146">
        <v>-87.19998923</v>
      </c>
      <c r="Z146">
        <v>-180.39997769999999</v>
      </c>
      <c r="AA146">
        <v>49.839993829999997</v>
      </c>
      <c r="AB146">
        <v>177.43997809999999</v>
      </c>
      <c r="AC146">
        <v>285.11996490000001</v>
      </c>
      <c r="AD146">
        <v>181.75997760000001</v>
      </c>
      <c r="AE146">
        <v>83.839989689999996</v>
      </c>
      <c r="AF146">
        <v>-31.35999606</v>
      </c>
      <c r="AG146">
        <v>42.39999486</v>
      </c>
      <c r="AH146">
        <v>-11.03999866</v>
      </c>
      <c r="AI146">
        <v>-94.159988319999997</v>
      </c>
      <c r="AJ146">
        <v>-79.599990109999993</v>
      </c>
      <c r="AK146">
        <v>-91.279988650000007</v>
      </c>
      <c r="AL146">
        <v>-3.039999527</v>
      </c>
      <c r="AM146">
        <v>122.8799849</v>
      </c>
    </row>
    <row r="147" spans="1:39" hidden="1">
      <c r="A147" t="s">
        <v>53</v>
      </c>
      <c r="B147">
        <v>12499993.74</v>
      </c>
      <c r="C147">
        <v>12499990.689999999</v>
      </c>
      <c r="D147">
        <v>12499989.16</v>
      </c>
      <c r="E147">
        <v>12499988.52</v>
      </c>
      <c r="F147">
        <v>12499993.210000001</v>
      </c>
      <c r="G147">
        <v>12499994.24</v>
      </c>
      <c r="H147">
        <v>12499994.880000001</v>
      </c>
      <c r="I147">
        <v>12499993.720000001</v>
      </c>
      <c r="J147">
        <v>12499993.630000001</v>
      </c>
      <c r="K147">
        <v>12499994.4</v>
      </c>
      <c r="L147">
        <v>12499995.58</v>
      </c>
      <c r="M147">
        <v>12499993.800000001</v>
      </c>
      <c r="N147">
        <v>12499992.17</v>
      </c>
      <c r="O147">
        <v>12499992.74</v>
      </c>
      <c r="P147">
        <v>12499994.130000001</v>
      </c>
      <c r="Q147">
        <v>12499996.470000001</v>
      </c>
      <c r="R147">
        <v>12499998.91</v>
      </c>
      <c r="T147">
        <f>MAX(X147:AM147)-MIN(X147:AM147)</f>
        <v>831.28041669999993</v>
      </c>
      <c r="V147" t="s">
        <v>53</v>
      </c>
      <c r="W147">
        <v>0</v>
      </c>
      <c r="X147">
        <v>-244.00012219999999</v>
      </c>
      <c r="Y147">
        <v>-365.92018330000002</v>
      </c>
      <c r="Z147">
        <v>-417.12020899999999</v>
      </c>
      <c r="AA147">
        <v>-41.840020969999998</v>
      </c>
      <c r="AB147">
        <v>40.640020470000003</v>
      </c>
      <c r="AC147">
        <v>91.200045759999995</v>
      </c>
      <c r="AD147">
        <v>-1.3600006069999999</v>
      </c>
      <c r="AE147">
        <v>-8.1600040860000007</v>
      </c>
      <c r="AF147">
        <v>52.960026579999997</v>
      </c>
      <c r="AG147">
        <v>147.60007400000001</v>
      </c>
      <c r="AH147">
        <v>4.8800025009999999</v>
      </c>
      <c r="AI147">
        <v>-125.5200629</v>
      </c>
      <c r="AJ147">
        <v>-79.680039879999995</v>
      </c>
      <c r="AK147">
        <v>31.200015690000001</v>
      </c>
      <c r="AL147">
        <v>218.8001098</v>
      </c>
      <c r="AM147">
        <v>414.1602077</v>
      </c>
    </row>
    <row r="148" spans="1:39" hidden="1">
      <c r="A148" t="s">
        <v>57</v>
      </c>
      <c r="B148">
        <v>12500002.869999999</v>
      </c>
      <c r="C148">
        <v>12499996.109999999</v>
      </c>
      <c r="D148">
        <v>12499996.02</v>
      </c>
      <c r="E148">
        <v>12499996.9</v>
      </c>
      <c r="F148">
        <v>12499999.59</v>
      </c>
      <c r="G148">
        <v>12500000.99</v>
      </c>
      <c r="H148">
        <v>12500001.59</v>
      </c>
      <c r="I148">
        <v>12500001.01</v>
      </c>
      <c r="J148">
        <v>12500001.58</v>
      </c>
      <c r="K148">
        <v>12500003.720000001</v>
      </c>
      <c r="L148">
        <v>12500004.560000001</v>
      </c>
      <c r="M148">
        <v>12500001.130000001</v>
      </c>
      <c r="N148">
        <v>12499998.51</v>
      </c>
      <c r="O148">
        <v>12499997.18</v>
      </c>
      <c r="P148">
        <v>12499997.51</v>
      </c>
      <c r="Q148">
        <v>12500000.34</v>
      </c>
      <c r="R148">
        <v>12500003.300000001</v>
      </c>
      <c r="T148">
        <f>MAX(X148:AM148)-MIN(X148:AM148)</f>
        <v>683.0398434</v>
      </c>
      <c r="V148" t="s">
        <v>57</v>
      </c>
      <c r="W148">
        <v>0</v>
      </c>
      <c r="X148">
        <v>-540.23987620000003</v>
      </c>
      <c r="Y148">
        <v>-547.43987449999997</v>
      </c>
      <c r="Z148">
        <v>-476.95989070000002</v>
      </c>
      <c r="AA148">
        <v>-262.31993990000001</v>
      </c>
      <c r="AB148">
        <v>-149.75996559999999</v>
      </c>
      <c r="AC148">
        <v>-102.07997659999999</v>
      </c>
      <c r="AD148">
        <v>-148.159966</v>
      </c>
      <c r="AE148">
        <v>-102.5599765</v>
      </c>
      <c r="AF148">
        <v>68.399984349999997</v>
      </c>
      <c r="AG148">
        <v>135.59996889999999</v>
      </c>
      <c r="AH148">
        <v>-138.71996830000001</v>
      </c>
      <c r="AI148">
        <v>-348.5599201</v>
      </c>
      <c r="AJ148">
        <v>-454.95989580000003</v>
      </c>
      <c r="AK148">
        <v>-428.55990179999998</v>
      </c>
      <c r="AL148">
        <v>-202.15995369999999</v>
      </c>
      <c r="AM148">
        <v>34.559992080000001</v>
      </c>
    </row>
    <row r="149" spans="1:39" hidden="1">
      <c r="A149" t="s">
        <v>58</v>
      </c>
      <c r="B149">
        <v>12499998.25</v>
      </c>
      <c r="C149">
        <v>12500008.76</v>
      </c>
      <c r="D149">
        <v>12500004.27</v>
      </c>
      <c r="E149">
        <v>12499999.75</v>
      </c>
      <c r="F149">
        <v>12500000.039999999</v>
      </c>
      <c r="G149">
        <v>12499999.84</v>
      </c>
      <c r="H149">
        <v>12499999.77</v>
      </c>
      <c r="I149">
        <v>12499998.529999999</v>
      </c>
      <c r="J149">
        <v>12499998.34</v>
      </c>
      <c r="K149">
        <v>12499998.74</v>
      </c>
      <c r="L149">
        <v>12499999.43</v>
      </c>
      <c r="M149">
        <v>12499997.359999999</v>
      </c>
      <c r="N149">
        <v>12499995.960000001</v>
      </c>
      <c r="O149">
        <v>12499996.99</v>
      </c>
      <c r="P149">
        <v>12499998.77</v>
      </c>
      <c r="Q149">
        <v>12500001.390000001</v>
      </c>
      <c r="R149">
        <v>12500004.029999999</v>
      </c>
      <c r="T149">
        <f>MAX(X149:AM149)-MIN(X149:AM149)</f>
        <v>1024.4001433000001</v>
      </c>
      <c r="V149" t="s">
        <v>58</v>
      </c>
      <c r="W149">
        <v>0</v>
      </c>
      <c r="X149">
        <v>840.80011760000002</v>
      </c>
      <c r="Y149">
        <v>481.76006740000003</v>
      </c>
      <c r="Z149">
        <v>119.76001669999999</v>
      </c>
      <c r="AA149">
        <v>142.96001999999999</v>
      </c>
      <c r="AB149">
        <v>126.8800177</v>
      </c>
      <c r="AC149">
        <v>121.520017</v>
      </c>
      <c r="AD149">
        <v>22.640003149999998</v>
      </c>
      <c r="AE149">
        <v>7.2800010200000003</v>
      </c>
      <c r="AF149">
        <v>39.040005450000002</v>
      </c>
      <c r="AG149">
        <v>94.400013180000002</v>
      </c>
      <c r="AH149">
        <v>-71.28001003</v>
      </c>
      <c r="AI149">
        <v>-183.6000257</v>
      </c>
      <c r="AJ149">
        <v>-101.0400142</v>
      </c>
      <c r="AK149">
        <v>41.12000579</v>
      </c>
      <c r="AL149">
        <v>250.8000351</v>
      </c>
      <c r="AM149">
        <v>462.08006469999998</v>
      </c>
    </row>
    <row r="150" spans="1:39" hidden="1">
      <c r="A150" t="s">
        <v>60</v>
      </c>
      <c r="B150">
        <v>12500000.76</v>
      </c>
      <c r="C150">
        <v>12499996.9</v>
      </c>
      <c r="D150">
        <v>12499996.65</v>
      </c>
      <c r="E150">
        <v>12499996.800000001</v>
      </c>
      <c r="F150">
        <v>12499998</v>
      </c>
      <c r="G150">
        <v>12499998.65</v>
      </c>
      <c r="H150">
        <v>12499999.5</v>
      </c>
      <c r="I150">
        <v>12499998.84</v>
      </c>
      <c r="J150">
        <v>12499999.710000001</v>
      </c>
      <c r="K150">
        <v>12500002.220000001</v>
      </c>
      <c r="L150">
        <v>12500003.800000001</v>
      </c>
      <c r="M150">
        <v>12500001.6</v>
      </c>
      <c r="N150">
        <v>12499999.369999999</v>
      </c>
      <c r="O150">
        <v>12499998.58</v>
      </c>
      <c r="P150">
        <v>12499998.539999999</v>
      </c>
      <c r="Q150">
        <v>12500000.92</v>
      </c>
      <c r="R150">
        <v>12500003.43</v>
      </c>
      <c r="T150">
        <f>MAX(X150:AM150)-MIN(X150:AM150)</f>
        <v>572.31996530000004</v>
      </c>
      <c r="V150" t="s">
        <v>60</v>
      </c>
      <c r="W150">
        <v>0</v>
      </c>
      <c r="X150">
        <v>-308.39998120000001</v>
      </c>
      <c r="Y150">
        <v>-328.55998</v>
      </c>
      <c r="Z150">
        <v>-316.39998070000001</v>
      </c>
      <c r="AA150">
        <v>-220.7199866</v>
      </c>
      <c r="AB150">
        <v>-168.15998980000001</v>
      </c>
      <c r="AC150">
        <v>-100.8799939</v>
      </c>
      <c r="AD150">
        <v>-153.1999907</v>
      </c>
      <c r="AE150">
        <v>-83.999994830000006</v>
      </c>
      <c r="AF150">
        <v>116.879993</v>
      </c>
      <c r="AG150">
        <v>243.75998530000001</v>
      </c>
      <c r="AH150">
        <v>67.599995969999995</v>
      </c>
      <c r="AI150">
        <v>-110.5599933</v>
      </c>
      <c r="AJ150">
        <v>-173.9999894</v>
      </c>
      <c r="AK150">
        <v>-177.43998909999999</v>
      </c>
      <c r="AL150">
        <v>13.4399993</v>
      </c>
      <c r="AM150">
        <v>213.91998709999999</v>
      </c>
    </row>
    <row r="151" spans="1:39" hidden="1">
      <c r="A151" t="s">
        <v>61</v>
      </c>
      <c r="B151">
        <v>12499999.390000001</v>
      </c>
      <c r="C151">
        <v>12499997.970000001</v>
      </c>
      <c r="D151">
        <v>12499996.73</v>
      </c>
      <c r="E151">
        <v>12499996.08</v>
      </c>
      <c r="F151">
        <v>12499998.529999999</v>
      </c>
      <c r="G151">
        <v>12500000.16</v>
      </c>
      <c r="H151">
        <v>12500001.140000001</v>
      </c>
      <c r="I151">
        <v>12500000.27</v>
      </c>
      <c r="J151">
        <v>12499999.76</v>
      </c>
      <c r="K151">
        <v>12499999.18</v>
      </c>
      <c r="L151">
        <v>12500000.17</v>
      </c>
      <c r="M151">
        <v>12499998.380000001</v>
      </c>
      <c r="N151">
        <v>12499996.880000001</v>
      </c>
      <c r="O151">
        <v>12499996.77</v>
      </c>
      <c r="P151">
        <v>12499997.25</v>
      </c>
      <c r="Q151">
        <v>12499999.630000001</v>
      </c>
      <c r="R151">
        <v>12500002.23</v>
      </c>
      <c r="T151">
        <f>MAX(X151:AM151)-MIN(X151:AM151)</f>
        <v>492.56002390000003</v>
      </c>
      <c r="V151" t="s">
        <v>61</v>
      </c>
      <c r="W151">
        <v>0</v>
      </c>
      <c r="X151">
        <v>-114.08000560000001</v>
      </c>
      <c r="Y151">
        <v>-212.64001049999999</v>
      </c>
      <c r="Z151">
        <v>-265.280013</v>
      </c>
      <c r="AA151">
        <v>-68.800003450000006</v>
      </c>
      <c r="AB151">
        <v>61.280002889999999</v>
      </c>
      <c r="AC151">
        <v>139.68000670000001</v>
      </c>
      <c r="AD151">
        <v>69.920003390000005</v>
      </c>
      <c r="AE151">
        <v>29.520001359999998</v>
      </c>
      <c r="AF151">
        <v>-16.88000091</v>
      </c>
      <c r="AG151">
        <v>62.240002949999997</v>
      </c>
      <c r="AH151">
        <v>-81.360004029999999</v>
      </c>
      <c r="AI151">
        <v>-200.80000989999999</v>
      </c>
      <c r="AJ151">
        <v>-209.7600103</v>
      </c>
      <c r="AK151">
        <v>-171.04000830000001</v>
      </c>
      <c r="AL151">
        <v>18.800000870000002</v>
      </c>
      <c r="AM151">
        <v>227.28001090000001</v>
      </c>
    </row>
    <row r="152" spans="1:39" hidden="1">
      <c r="A152" t="s">
        <v>62</v>
      </c>
      <c r="B152">
        <v>12499999.84</v>
      </c>
      <c r="C152">
        <v>12500006.77</v>
      </c>
      <c r="D152">
        <v>12500004.539999999</v>
      </c>
      <c r="E152">
        <v>12500001.859999999</v>
      </c>
      <c r="F152">
        <v>12500001.59</v>
      </c>
      <c r="G152">
        <v>12500001.189999999</v>
      </c>
      <c r="H152">
        <v>12500001.25</v>
      </c>
      <c r="I152">
        <v>12499999.68</v>
      </c>
      <c r="J152">
        <v>12499999.65</v>
      </c>
      <c r="K152">
        <v>12500000.550000001</v>
      </c>
      <c r="L152">
        <v>12500001.82</v>
      </c>
      <c r="M152">
        <v>12499999.77</v>
      </c>
      <c r="N152">
        <v>12499998</v>
      </c>
      <c r="O152">
        <v>12499997.85</v>
      </c>
      <c r="P152">
        <v>12499998.109999999</v>
      </c>
      <c r="Q152">
        <v>12499999.92</v>
      </c>
      <c r="R152">
        <v>12500002.060000001</v>
      </c>
      <c r="T152">
        <f>MAX(X152:AM152)-MIN(X152:AM152)</f>
        <v>713.12000920000003</v>
      </c>
      <c r="V152" t="s">
        <v>62</v>
      </c>
      <c r="W152">
        <v>0</v>
      </c>
      <c r="X152">
        <v>554.00000720000003</v>
      </c>
      <c r="Y152">
        <v>375.60000480000002</v>
      </c>
      <c r="Z152">
        <v>161.28000209999999</v>
      </c>
      <c r="AA152">
        <v>139.6000019</v>
      </c>
      <c r="AB152">
        <v>108.1600014</v>
      </c>
      <c r="AC152">
        <v>112.48000140000001</v>
      </c>
      <c r="AD152">
        <v>-12.880000190000001</v>
      </c>
      <c r="AE152">
        <v>-14.88000025</v>
      </c>
      <c r="AF152">
        <v>56.96000068</v>
      </c>
      <c r="AG152">
        <v>158.6400021</v>
      </c>
      <c r="AH152">
        <v>-5.2800000389999999</v>
      </c>
      <c r="AI152">
        <v>-146.8800018</v>
      </c>
      <c r="AJ152">
        <v>-159.120002</v>
      </c>
      <c r="AK152">
        <v>-138.08000179999999</v>
      </c>
      <c r="AL152">
        <v>6.480000102</v>
      </c>
      <c r="AM152">
        <v>177.9200022</v>
      </c>
    </row>
    <row r="153" spans="1:39" hidden="1">
      <c r="A153" t="s">
        <v>63</v>
      </c>
      <c r="B153">
        <v>12500000.49</v>
      </c>
      <c r="C153">
        <v>12499997.85</v>
      </c>
      <c r="D153">
        <v>12499997.970000001</v>
      </c>
      <c r="E153">
        <v>12499998.029999999</v>
      </c>
      <c r="F153">
        <v>12500000.4</v>
      </c>
      <c r="G153">
        <v>12500001.119999999</v>
      </c>
      <c r="H153">
        <v>12500002.050000001</v>
      </c>
      <c r="I153">
        <v>12500000.83</v>
      </c>
      <c r="J153">
        <v>12500000.17</v>
      </c>
      <c r="K153">
        <v>12500001.5</v>
      </c>
      <c r="L153">
        <v>12500003.82</v>
      </c>
      <c r="M153">
        <v>12500003.310000001</v>
      </c>
      <c r="N153">
        <v>12500001.67</v>
      </c>
      <c r="O153">
        <v>12500000.82</v>
      </c>
      <c r="P153">
        <v>12499999.630000001</v>
      </c>
      <c r="Q153">
        <v>12500000.67</v>
      </c>
      <c r="R153">
        <v>12500002.23</v>
      </c>
      <c r="T153">
        <f>MAX(X153:AM153)-MIN(X153:AM153)</f>
        <v>478.07998140000001</v>
      </c>
      <c r="V153" t="s">
        <v>63</v>
      </c>
      <c r="W153">
        <v>0</v>
      </c>
      <c r="X153">
        <v>-210.95999180000001</v>
      </c>
      <c r="Y153">
        <v>-201.43999210000001</v>
      </c>
      <c r="Z153">
        <v>-196.07999229999999</v>
      </c>
      <c r="AA153">
        <v>-6.719999649</v>
      </c>
      <c r="AB153">
        <v>50.559998129999997</v>
      </c>
      <c r="AC153">
        <v>124.7999952</v>
      </c>
      <c r="AD153">
        <v>27.83999901</v>
      </c>
      <c r="AE153">
        <v>-25.51999902</v>
      </c>
      <c r="AF153">
        <v>81.35999692</v>
      </c>
      <c r="AG153">
        <v>267.1199896</v>
      </c>
      <c r="AH153">
        <v>225.5999913</v>
      </c>
      <c r="AI153">
        <v>94.879996370000001</v>
      </c>
      <c r="AJ153">
        <v>26.879999040000001</v>
      </c>
      <c r="AK153">
        <v>-68.719997269999993</v>
      </c>
      <c r="AL153">
        <v>14.87999948</v>
      </c>
      <c r="AM153">
        <v>139.9199946</v>
      </c>
    </row>
    <row r="154" spans="1:39" hidden="1">
      <c r="A154" t="s">
        <v>64</v>
      </c>
      <c r="B154">
        <v>12499999.189999999</v>
      </c>
      <c r="C154">
        <v>12499995.140000001</v>
      </c>
      <c r="D154">
        <v>12499996.09</v>
      </c>
      <c r="E154">
        <v>12499996.970000001</v>
      </c>
      <c r="F154">
        <v>12499999.98</v>
      </c>
      <c r="G154">
        <v>12500000.449999999</v>
      </c>
      <c r="H154">
        <v>12500000.800000001</v>
      </c>
      <c r="I154">
        <v>12499998.48</v>
      </c>
      <c r="J154">
        <v>12499999.26</v>
      </c>
      <c r="K154">
        <v>12500000.970000001</v>
      </c>
      <c r="L154">
        <v>12500002.92</v>
      </c>
      <c r="M154">
        <v>12500002.23</v>
      </c>
      <c r="N154">
        <v>12500000.720000001</v>
      </c>
      <c r="O154">
        <v>12499999.970000001</v>
      </c>
      <c r="P154">
        <v>12499999.41</v>
      </c>
      <c r="Q154">
        <v>12500000.779999999</v>
      </c>
      <c r="R154">
        <v>12500002.65</v>
      </c>
      <c r="T154">
        <f>MAX(X154:AM154)-MIN(X154:AM154)</f>
        <v>622.32004059999997</v>
      </c>
      <c r="V154" t="s">
        <v>64</v>
      </c>
      <c r="W154">
        <v>0</v>
      </c>
      <c r="X154">
        <v>-323.44002119999999</v>
      </c>
      <c r="Y154">
        <v>-248.0000163</v>
      </c>
      <c r="Z154">
        <v>-177.12001169999999</v>
      </c>
      <c r="AA154">
        <v>63.840004039999997</v>
      </c>
      <c r="AB154">
        <v>100.8800066</v>
      </c>
      <c r="AC154">
        <v>128.72000829999999</v>
      </c>
      <c r="AD154">
        <v>-56.160003770000003</v>
      </c>
      <c r="AE154">
        <v>5.7600002760000004</v>
      </c>
      <c r="AF154">
        <v>142.9600092</v>
      </c>
      <c r="AG154">
        <v>298.88001939999998</v>
      </c>
      <c r="AH154">
        <v>243.7600157</v>
      </c>
      <c r="AI154">
        <v>122.96000789999999</v>
      </c>
      <c r="AJ154">
        <v>62.480004030000003</v>
      </c>
      <c r="AK154">
        <v>17.760001089999999</v>
      </c>
      <c r="AL154">
        <v>127.7600083</v>
      </c>
      <c r="AM154">
        <v>277.28001810000001</v>
      </c>
    </row>
    <row r="155" spans="1:39" hidden="1">
      <c r="A155" t="s">
        <v>65</v>
      </c>
      <c r="B155">
        <v>12500003.27</v>
      </c>
      <c r="C155">
        <v>12500012.890000001</v>
      </c>
      <c r="D155">
        <v>12500009.84</v>
      </c>
      <c r="E155">
        <v>12500006.35</v>
      </c>
      <c r="F155">
        <v>12500006.939999999</v>
      </c>
      <c r="G155">
        <v>12500007.609999999</v>
      </c>
      <c r="H155">
        <v>12500008.51</v>
      </c>
      <c r="I155">
        <v>12500006.779999999</v>
      </c>
      <c r="J155">
        <v>12500004.92</v>
      </c>
      <c r="K155">
        <v>12500002.310000001</v>
      </c>
      <c r="L155">
        <v>12500002.51</v>
      </c>
      <c r="M155">
        <v>12500001.1</v>
      </c>
      <c r="N155">
        <v>12499999.52</v>
      </c>
      <c r="O155">
        <v>12499999.039999999</v>
      </c>
      <c r="P155">
        <v>12499998.050000001</v>
      </c>
      <c r="Q155">
        <v>12499998.710000001</v>
      </c>
      <c r="R155">
        <v>12500000.199999999</v>
      </c>
      <c r="T155">
        <f>MAX(X155:AM155)-MIN(X155:AM155)</f>
        <v>1187.0396894999999</v>
      </c>
      <c r="V155" t="s">
        <v>65</v>
      </c>
      <c r="W155">
        <v>0</v>
      </c>
      <c r="X155">
        <v>769.27979879999998</v>
      </c>
      <c r="Y155">
        <v>525.27986269999997</v>
      </c>
      <c r="Z155">
        <v>246.63993550000001</v>
      </c>
      <c r="AA155">
        <v>293.67992320000002</v>
      </c>
      <c r="AB155">
        <v>347.0399094</v>
      </c>
      <c r="AC155">
        <v>419.19989040000002</v>
      </c>
      <c r="AD155">
        <v>280.95992649999999</v>
      </c>
      <c r="AE155">
        <v>132.39996550000001</v>
      </c>
      <c r="AF155">
        <v>-76.879979829999996</v>
      </c>
      <c r="AG155">
        <v>-61.119983900000001</v>
      </c>
      <c r="AH155">
        <v>-173.35995460000001</v>
      </c>
      <c r="AI155">
        <v>-299.6799216</v>
      </c>
      <c r="AJ155">
        <v>-338.55991139999998</v>
      </c>
      <c r="AK155">
        <v>-417.75989070000003</v>
      </c>
      <c r="AL155">
        <v>-364.71990449999998</v>
      </c>
      <c r="AM155">
        <v>-245.9199356</v>
      </c>
    </row>
    <row r="156" spans="1:39" hidden="1">
      <c r="A156" t="s">
        <v>66</v>
      </c>
      <c r="B156">
        <v>12500000.35</v>
      </c>
      <c r="C156">
        <v>12500005.15</v>
      </c>
      <c r="D156">
        <v>12500002.619999999</v>
      </c>
      <c r="E156">
        <v>12500000.189999999</v>
      </c>
      <c r="F156">
        <v>12500001.279999999</v>
      </c>
      <c r="G156">
        <v>12500001.970000001</v>
      </c>
      <c r="H156">
        <v>12500002.18</v>
      </c>
      <c r="I156">
        <v>12500001.050000001</v>
      </c>
      <c r="J156">
        <v>12500000.66</v>
      </c>
      <c r="K156">
        <v>12500000.73</v>
      </c>
      <c r="L156">
        <v>12500001.630000001</v>
      </c>
      <c r="M156">
        <v>12499999.800000001</v>
      </c>
      <c r="N156">
        <v>12499997.939999999</v>
      </c>
      <c r="O156">
        <v>12499997.789999999</v>
      </c>
      <c r="P156">
        <v>12499998.050000001</v>
      </c>
      <c r="Q156">
        <v>12500000.41</v>
      </c>
      <c r="R156">
        <v>12500003.039999999</v>
      </c>
      <c r="T156">
        <f>MAX(X156:AM156)-MIN(X156:AM156)</f>
        <v>589.27998360000004</v>
      </c>
      <c r="V156" t="s">
        <v>66</v>
      </c>
      <c r="W156">
        <v>0</v>
      </c>
      <c r="X156">
        <v>384.3199894</v>
      </c>
      <c r="Y156">
        <v>181.83999499999999</v>
      </c>
      <c r="Z156">
        <v>-12.47999961</v>
      </c>
      <c r="AA156">
        <v>74.319998049999995</v>
      </c>
      <c r="AB156">
        <v>129.67999649999999</v>
      </c>
      <c r="AC156">
        <v>146.23999610000001</v>
      </c>
      <c r="AD156">
        <v>55.91999852</v>
      </c>
      <c r="AE156">
        <v>24.719999340000001</v>
      </c>
      <c r="AF156">
        <v>30.799999280000002</v>
      </c>
      <c r="AG156">
        <v>102.6399973</v>
      </c>
      <c r="AH156">
        <v>-44.159998710000004</v>
      </c>
      <c r="AI156">
        <v>-192.87999450000001</v>
      </c>
      <c r="AJ156">
        <v>-204.95999420000001</v>
      </c>
      <c r="AK156">
        <v>-183.43999489999999</v>
      </c>
      <c r="AL156">
        <v>4.8799999190000003</v>
      </c>
      <c r="AM156">
        <v>215.519994</v>
      </c>
    </row>
    <row r="157" spans="1:39" hidden="1">
      <c r="A157" t="s">
        <v>68</v>
      </c>
      <c r="B157">
        <v>12500002.050000001</v>
      </c>
      <c r="C157">
        <v>12500006.359999999</v>
      </c>
      <c r="D157">
        <v>12500003.98</v>
      </c>
      <c r="E157">
        <v>12500000.789999999</v>
      </c>
      <c r="F157">
        <v>12500000.58</v>
      </c>
      <c r="G157">
        <v>12500000.939999999</v>
      </c>
      <c r="H157">
        <v>12500002.07</v>
      </c>
      <c r="I157">
        <v>12500001.41</v>
      </c>
      <c r="J157">
        <v>12500001.710000001</v>
      </c>
      <c r="K157">
        <v>12500002.460000001</v>
      </c>
      <c r="L157">
        <v>12500003.23</v>
      </c>
      <c r="M157">
        <v>12500001.27</v>
      </c>
      <c r="N157">
        <v>12499999.369999999</v>
      </c>
      <c r="O157">
        <v>12499999.449999999</v>
      </c>
      <c r="P157">
        <v>12500000.710000001</v>
      </c>
      <c r="Q157">
        <v>12500003.619999999</v>
      </c>
      <c r="R157">
        <v>12500006.77</v>
      </c>
      <c r="T157">
        <f>MAX(X157:AM157)-MIN(X157:AM157)</f>
        <v>591.99990309999998</v>
      </c>
      <c r="V157" t="s">
        <v>68</v>
      </c>
      <c r="W157">
        <v>0</v>
      </c>
      <c r="X157">
        <v>345.43994350000003</v>
      </c>
      <c r="Y157">
        <v>154.71997469999999</v>
      </c>
      <c r="Z157">
        <v>-100.7999835</v>
      </c>
      <c r="AA157">
        <v>-117.3599808</v>
      </c>
      <c r="AB157">
        <v>-88.559985569999995</v>
      </c>
      <c r="AC157">
        <v>1.919999703</v>
      </c>
      <c r="AD157">
        <v>-51.039991669999999</v>
      </c>
      <c r="AE157">
        <v>-27.19999554</v>
      </c>
      <c r="AF157">
        <v>33.279994500000001</v>
      </c>
      <c r="AG157">
        <v>94.95998453</v>
      </c>
      <c r="AH157">
        <v>-61.919989889999997</v>
      </c>
      <c r="AI157">
        <v>-213.91996499999999</v>
      </c>
      <c r="AJ157">
        <v>-207.99996590000001</v>
      </c>
      <c r="AK157">
        <v>-106.71998259999999</v>
      </c>
      <c r="AL157">
        <v>126.07997930000001</v>
      </c>
      <c r="AM157">
        <v>378.07993809999999</v>
      </c>
    </row>
    <row r="158" spans="1:39" hidden="1">
      <c r="A158" t="s">
        <v>70</v>
      </c>
      <c r="B158">
        <v>12499997.48</v>
      </c>
      <c r="C158">
        <v>12499996.779999999</v>
      </c>
      <c r="D158">
        <v>12499995.890000001</v>
      </c>
      <c r="E158">
        <v>12499995.26</v>
      </c>
      <c r="F158">
        <v>12499997.65</v>
      </c>
      <c r="G158">
        <v>12499998.43</v>
      </c>
      <c r="H158">
        <v>12499998.83</v>
      </c>
      <c r="I158">
        <v>12499997.59</v>
      </c>
      <c r="J158">
        <v>12499997.279999999</v>
      </c>
      <c r="K158">
        <v>12499998.42</v>
      </c>
      <c r="L158">
        <v>12500000.119999999</v>
      </c>
      <c r="M158">
        <v>12499999.029999999</v>
      </c>
      <c r="N158">
        <v>12499997.41</v>
      </c>
      <c r="O158">
        <v>12499997.09</v>
      </c>
      <c r="P158">
        <v>12499997.289999999</v>
      </c>
      <c r="Q158">
        <v>12499999.34</v>
      </c>
      <c r="R158">
        <v>12500001.939999999</v>
      </c>
      <c r="T158">
        <f>MAX(X158:AM158)-MIN(X158:AM158)</f>
        <v>534.56010800000001</v>
      </c>
      <c r="V158" t="s">
        <v>70</v>
      </c>
      <c r="W158">
        <v>0</v>
      </c>
      <c r="X158">
        <v>-55.280011139999999</v>
      </c>
      <c r="Y158">
        <v>-127.04002560000001</v>
      </c>
      <c r="Z158">
        <v>-177.6000358</v>
      </c>
      <c r="AA158">
        <v>14.000002889999999</v>
      </c>
      <c r="AB158">
        <v>76.000015439999999</v>
      </c>
      <c r="AC158">
        <v>108.0800218</v>
      </c>
      <c r="AD158">
        <v>8.8800017590000007</v>
      </c>
      <c r="AE158">
        <v>-15.520003150000001</v>
      </c>
      <c r="AF158">
        <v>75.920015410000005</v>
      </c>
      <c r="AG158">
        <v>211.76004280000001</v>
      </c>
      <c r="AH158">
        <v>124.5600252</v>
      </c>
      <c r="AI158">
        <v>-5.3600010669999998</v>
      </c>
      <c r="AJ158">
        <v>-30.48000609</v>
      </c>
      <c r="AK158">
        <v>-14.960002940000001</v>
      </c>
      <c r="AL158">
        <v>149.0400301</v>
      </c>
      <c r="AM158">
        <v>356.96007220000001</v>
      </c>
    </row>
    <row r="159" spans="1:39" hidden="1">
      <c r="A159" t="s">
        <v>74</v>
      </c>
      <c r="B159">
        <v>12499998.880000001</v>
      </c>
      <c r="C159">
        <v>12500003.93</v>
      </c>
      <c r="D159">
        <v>12500001.68</v>
      </c>
      <c r="E159">
        <v>12499998.699999999</v>
      </c>
      <c r="F159">
        <v>12499999.449999999</v>
      </c>
      <c r="G159">
        <v>12499999.6</v>
      </c>
      <c r="H159">
        <v>12499999.630000001</v>
      </c>
      <c r="I159">
        <v>12499998.41</v>
      </c>
      <c r="J159">
        <v>12499998.43</v>
      </c>
      <c r="K159">
        <v>12499999.619999999</v>
      </c>
      <c r="L159">
        <v>12500001.15</v>
      </c>
      <c r="M159">
        <v>12499999.42</v>
      </c>
      <c r="N159">
        <v>12499997.52</v>
      </c>
      <c r="O159">
        <v>12499997.550000001</v>
      </c>
      <c r="P159">
        <v>12499998.08</v>
      </c>
      <c r="Q159">
        <v>12500000.02</v>
      </c>
      <c r="R159">
        <v>12500002.18</v>
      </c>
      <c r="T159">
        <f>MAX(X159:AM159)-MIN(X159:AM159)</f>
        <v>512.88004620000004</v>
      </c>
      <c r="V159" t="s">
        <v>74</v>
      </c>
      <c r="W159">
        <v>0</v>
      </c>
      <c r="X159">
        <v>404.48003640000002</v>
      </c>
      <c r="Y159">
        <v>224.24002010000001</v>
      </c>
      <c r="Z159">
        <v>-14.160001210000001</v>
      </c>
      <c r="AA159">
        <v>45.840004190000002</v>
      </c>
      <c r="AB159">
        <v>57.680005260000001</v>
      </c>
      <c r="AC159">
        <v>60.000005399999999</v>
      </c>
      <c r="AD159">
        <v>-37.440003400000002</v>
      </c>
      <c r="AE159">
        <v>-35.92000316</v>
      </c>
      <c r="AF159">
        <v>59.760005339999999</v>
      </c>
      <c r="AG159">
        <v>182.08001640000001</v>
      </c>
      <c r="AH159">
        <v>43.840003979999999</v>
      </c>
      <c r="AI159">
        <v>-108.40000980000001</v>
      </c>
      <c r="AJ159">
        <v>-106.1600095</v>
      </c>
      <c r="AK159">
        <v>-63.920005799999998</v>
      </c>
      <c r="AL159">
        <v>91.600008209999999</v>
      </c>
      <c r="AM159">
        <v>264.00002380000001</v>
      </c>
    </row>
    <row r="160" spans="1:39" hidden="1">
      <c r="A160" t="s">
        <v>77</v>
      </c>
      <c r="B160">
        <v>12500003.539999999</v>
      </c>
      <c r="C160">
        <v>12499994.5</v>
      </c>
      <c r="D160">
        <v>12499996.199999999</v>
      </c>
      <c r="E160">
        <v>12499998.15</v>
      </c>
      <c r="F160">
        <v>12500002.529999999</v>
      </c>
      <c r="G160">
        <v>12500004.4</v>
      </c>
      <c r="H160">
        <v>12500005.800000001</v>
      </c>
      <c r="I160">
        <v>12500004.82</v>
      </c>
      <c r="J160">
        <v>12500004</v>
      </c>
      <c r="K160">
        <v>12500003.609999999</v>
      </c>
      <c r="L160">
        <v>12500005.02</v>
      </c>
      <c r="M160">
        <v>12500004.92</v>
      </c>
      <c r="N160">
        <v>12500004.58</v>
      </c>
      <c r="O160">
        <v>12500007.98</v>
      </c>
      <c r="P160">
        <v>12500013.99</v>
      </c>
      <c r="Q160">
        <v>12500019.51</v>
      </c>
      <c r="R160">
        <v>12500024.32</v>
      </c>
      <c r="T160">
        <f>MAX(X160:AM160)-MIN(X160:AM160)</f>
        <v>2385.2793244</v>
      </c>
      <c r="V160" t="s">
        <v>77</v>
      </c>
      <c r="W160">
        <v>0</v>
      </c>
      <c r="X160">
        <v>-722.95979539999996</v>
      </c>
      <c r="Y160">
        <v>-587.51983370000005</v>
      </c>
      <c r="Z160">
        <v>-430.87987800000002</v>
      </c>
      <c r="AA160">
        <v>-81.03997708</v>
      </c>
      <c r="AB160">
        <v>68.959980450000003</v>
      </c>
      <c r="AC160">
        <v>181.11994859999999</v>
      </c>
      <c r="AD160">
        <v>102.239971</v>
      </c>
      <c r="AE160">
        <v>36.63998952</v>
      </c>
      <c r="AF160">
        <v>5.9999982420000002</v>
      </c>
      <c r="AG160">
        <v>118.79996629999999</v>
      </c>
      <c r="AH160">
        <v>110.7999686</v>
      </c>
      <c r="AI160">
        <v>83.439976340000001</v>
      </c>
      <c r="AJ160">
        <v>354.8798994</v>
      </c>
      <c r="AK160">
        <v>836.23976319999997</v>
      </c>
      <c r="AL160">
        <v>1277.3596379999999</v>
      </c>
      <c r="AM160">
        <v>1662.3195290000001</v>
      </c>
    </row>
    <row r="161" spans="1:39" hidden="1">
      <c r="A161" t="s">
        <v>78</v>
      </c>
      <c r="B161">
        <v>12500000.779999999</v>
      </c>
      <c r="C161">
        <v>12499993.689999999</v>
      </c>
      <c r="D161">
        <v>12499994.619999999</v>
      </c>
      <c r="E161">
        <v>12499996.08</v>
      </c>
      <c r="F161">
        <v>12500001.359999999</v>
      </c>
      <c r="G161">
        <v>12500002.869999999</v>
      </c>
      <c r="H161">
        <v>12500003.24</v>
      </c>
      <c r="I161">
        <v>12500001.640000001</v>
      </c>
      <c r="J161">
        <v>12500000.84</v>
      </c>
      <c r="K161">
        <v>12500001.6</v>
      </c>
      <c r="L161">
        <v>12500003.880000001</v>
      </c>
      <c r="M161">
        <v>12500004.18</v>
      </c>
      <c r="N161">
        <v>12500003.710000001</v>
      </c>
      <c r="O161">
        <v>12500006.199999999</v>
      </c>
      <c r="P161">
        <v>12500010.039999999</v>
      </c>
      <c r="Q161">
        <v>12500013.939999999</v>
      </c>
      <c r="R161">
        <v>12500017.76</v>
      </c>
      <c r="T161">
        <f>MAX(X161:AM161)-MIN(X161:AM161)</f>
        <v>1925.8398794999998</v>
      </c>
      <c r="V161" t="s">
        <v>78</v>
      </c>
      <c r="W161">
        <v>0</v>
      </c>
      <c r="X161">
        <v>-567.35996450000005</v>
      </c>
      <c r="Y161">
        <v>-493.11996900000003</v>
      </c>
      <c r="Z161">
        <v>-376.07997640000002</v>
      </c>
      <c r="AA161">
        <v>45.839997189999998</v>
      </c>
      <c r="AB161">
        <v>167.2799895</v>
      </c>
      <c r="AC161">
        <v>196.2399877</v>
      </c>
      <c r="AD161">
        <v>68.879995649999998</v>
      </c>
      <c r="AE161">
        <v>4.3199996919999997</v>
      </c>
      <c r="AF161">
        <v>65.359995889999993</v>
      </c>
      <c r="AG161">
        <v>247.3599845</v>
      </c>
      <c r="AH161">
        <v>271.43998310000001</v>
      </c>
      <c r="AI161">
        <v>234.3999853</v>
      </c>
      <c r="AJ161">
        <v>433.43997280000002</v>
      </c>
      <c r="AK161">
        <v>740.15995369999996</v>
      </c>
      <c r="AL161">
        <v>1052.719934</v>
      </c>
      <c r="AM161">
        <v>1358.4799149999999</v>
      </c>
    </row>
    <row r="162" spans="1:39" hidden="1">
      <c r="A162" t="s">
        <v>89</v>
      </c>
      <c r="B162">
        <v>12499997.869999999</v>
      </c>
      <c r="C162">
        <v>12499999.039999999</v>
      </c>
      <c r="D162">
        <v>12499998.109999999</v>
      </c>
      <c r="E162">
        <v>12499997.119999999</v>
      </c>
      <c r="F162">
        <v>12499997.17</v>
      </c>
      <c r="G162">
        <v>12499997.34</v>
      </c>
      <c r="H162">
        <v>12499997.609999999</v>
      </c>
      <c r="I162">
        <v>12499996.289999999</v>
      </c>
      <c r="J162">
        <v>12499996.779999999</v>
      </c>
      <c r="K162">
        <v>12499999.57</v>
      </c>
      <c r="L162">
        <v>12500001.710000001</v>
      </c>
      <c r="M162">
        <v>12500000.08</v>
      </c>
      <c r="N162">
        <v>12499997.25</v>
      </c>
      <c r="O162">
        <v>12499995.890000001</v>
      </c>
      <c r="P162">
        <v>12499995.32</v>
      </c>
      <c r="Q162">
        <v>12499997.49</v>
      </c>
      <c r="R162">
        <v>12500000.43</v>
      </c>
      <c r="T162">
        <f>MAX(X162:AM162)-MIN(X162:AM162)</f>
        <v>511.28008699999998</v>
      </c>
      <c r="V162" t="s">
        <v>89</v>
      </c>
      <c r="W162">
        <v>0</v>
      </c>
      <c r="X162">
        <v>93.840016019999993</v>
      </c>
      <c r="Y162">
        <v>19.360003339999999</v>
      </c>
      <c r="Z162">
        <v>-59.840010169999999</v>
      </c>
      <c r="AA162">
        <v>-56.000009480000003</v>
      </c>
      <c r="AB162">
        <v>-42.88000718</v>
      </c>
      <c r="AC162">
        <v>-20.560003439999999</v>
      </c>
      <c r="AD162">
        <v>-126.6400215</v>
      </c>
      <c r="AE162">
        <v>-87.120014810000001</v>
      </c>
      <c r="AF162">
        <v>136.16002330000001</v>
      </c>
      <c r="AG162">
        <v>307.44005240000001</v>
      </c>
      <c r="AH162">
        <v>176.96003020000001</v>
      </c>
      <c r="AI162">
        <v>-49.680008409999999</v>
      </c>
      <c r="AJ162">
        <v>-158.800027</v>
      </c>
      <c r="AK162">
        <v>-203.8400346</v>
      </c>
      <c r="AL162">
        <v>-30.24000504</v>
      </c>
      <c r="AM162">
        <v>204.40003490000001</v>
      </c>
    </row>
    <row r="163" spans="1:39" hidden="1">
      <c r="A163" t="s">
        <v>91</v>
      </c>
      <c r="B163">
        <v>12500001.710000001</v>
      </c>
      <c r="C163">
        <v>12500002.75</v>
      </c>
      <c r="D163">
        <v>12500001.42</v>
      </c>
      <c r="E163">
        <v>12499999.970000001</v>
      </c>
      <c r="F163">
        <v>12500002.890000001</v>
      </c>
      <c r="G163">
        <v>12500004.27</v>
      </c>
      <c r="H163">
        <v>12500005.310000001</v>
      </c>
      <c r="I163">
        <v>12500004.109999999</v>
      </c>
      <c r="J163">
        <v>12500002.800000001</v>
      </c>
      <c r="K163">
        <v>12500000.99</v>
      </c>
      <c r="L163">
        <v>12500001.66</v>
      </c>
      <c r="M163">
        <v>12500000.67</v>
      </c>
      <c r="N163">
        <v>12499999</v>
      </c>
      <c r="O163">
        <v>12499999.48</v>
      </c>
      <c r="P163">
        <v>12499999.800000001</v>
      </c>
      <c r="Q163">
        <v>12500000.960000001</v>
      </c>
      <c r="R163">
        <v>12500002.74</v>
      </c>
      <c r="T163">
        <f>MAX(X163:AM163)-MIN(X163:AM163)</f>
        <v>504.95993079999994</v>
      </c>
      <c r="V163" t="s">
        <v>91</v>
      </c>
      <c r="W163">
        <v>0</v>
      </c>
      <c r="X163">
        <v>83.199988680000004</v>
      </c>
      <c r="Y163">
        <v>-23.519996760000002</v>
      </c>
      <c r="Z163">
        <v>-139.51998080000001</v>
      </c>
      <c r="AA163">
        <v>94.23998718</v>
      </c>
      <c r="AB163">
        <v>204.479972</v>
      </c>
      <c r="AC163">
        <v>287.59996059999997</v>
      </c>
      <c r="AD163">
        <v>191.5199739</v>
      </c>
      <c r="AE163">
        <v>86.879988179999998</v>
      </c>
      <c r="AF163">
        <v>-58.079992019999999</v>
      </c>
      <c r="AG163">
        <v>-4.0799993649999999</v>
      </c>
      <c r="AH163">
        <v>-83.439988529999994</v>
      </c>
      <c r="AI163">
        <v>-217.35997019999999</v>
      </c>
      <c r="AJ163">
        <v>-178.3999756</v>
      </c>
      <c r="AK163">
        <v>-153.03997889999999</v>
      </c>
      <c r="AL163">
        <v>-60.159991779999999</v>
      </c>
      <c r="AM163">
        <v>82.319988800000004</v>
      </c>
    </row>
    <row r="164" spans="1:39" hidden="1">
      <c r="A164" t="s">
        <v>92</v>
      </c>
      <c r="B164">
        <v>12500001.140000001</v>
      </c>
      <c r="C164">
        <v>12500138.439999999</v>
      </c>
      <c r="D164">
        <v>12500118.43</v>
      </c>
      <c r="E164">
        <v>12500083.210000001</v>
      </c>
      <c r="F164">
        <v>12500041.58</v>
      </c>
      <c r="G164">
        <v>12500020.390000001</v>
      </c>
      <c r="H164">
        <v>12500009.35</v>
      </c>
      <c r="I164">
        <v>12500003.529999999</v>
      </c>
      <c r="J164">
        <v>12500001.58</v>
      </c>
      <c r="K164">
        <v>12500001.310000001</v>
      </c>
      <c r="L164">
        <v>12500003.02</v>
      </c>
      <c r="M164">
        <v>12500004.310000001</v>
      </c>
      <c r="N164">
        <v>12500007.449999999</v>
      </c>
      <c r="O164">
        <v>12500021.6</v>
      </c>
      <c r="P164">
        <v>12500045.550000001</v>
      </c>
      <c r="Q164">
        <v>12500062.279999999</v>
      </c>
      <c r="R164">
        <v>12500074.140000001</v>
      </c>
      <c r="T164">
        <f>MAX(X164:AM164)-MIN(X164:AM164)</f>
        <v>10970.327001239999</v>
      </c>
      <c r="V164" t="s">
        <v>92</v>
      </c>
      <c r="W164">
        <v>0</v>
      </c>
      <c r="X164">
        <v>10984.007</v>
      </c>
      <c r="Y164">
        <v>9383.6711450000003</v>
      </c>
      <c r="Z164">
        <v>6566.0634019999998</v>
      </c>
      <c r="AA164">
        <v>3235.6557050000001</v>
      </c>
      <c r="AB164">
        <v>1540.15986</v>
      </c>
      <c r="AC164">
        <v>657.11994010000001</v>
      </c>
      <c r="AD164">
        <v>191.59998250000001</v>
      </c>
      <c r="AE164">
        <v>35.43999677</v>
      </c>
      <c r="AF164">
        <v>13.67999876</v>
      </c>
      <c r="AG164">
        <v>150.63998620000001</v>
      </c>
      <c r="AH164">
        <v>253.27997690000001</v>
      </c>
      <c r="AI164">
        <v>505.0399539</v>
      </c>
      <c r="AJ164">
        <v>1636.799851</v>
      </c>
      <c r="AK164">
        <v>3552.8716760000002</v>
      </c>
      <c r="AL164">
        <v>4891.6315539999996</v>
      </c>
      <c r="AM164">
        <v>5840.2314679999999</v>
      </c>
    </row>
    <row r="165" spans="1:39" hidden="1">
      <c r="A165" t="s">
        <v>93</v>
      </c>
      <c r="B165">
        <v>12499998.92</v>
      </c>
      <c r="C165">
        <v>12499997.76</v>
      </c>
      <c r="D165">
        <v>12499996.91</v>
      </c>
      <c r="E165">
        <v>12499994.98</v>
      </c>
      <c r="F165">
        <v>12499997.67</v>
      </c>
      <c r="G165">
        <v>12499999.130000001</v>
      </c>
      <c r="H165">
        <v>12500000.1</v>
      </c>
      <c r="I165">
        <v>12499999.15</v>
      </c>
      <c r="J165">
        <v>12499998.720000001</v>
      </c>
      <c r="K165">
        <v>12499999.51</v>
      </c>
      <c r="L165">
        <v>12500001.43</v>
      </c>
      <c r="M165">
        <v>12500001.42</v>
      </c>
      <c r="N165">
        <v>12500000.23</v>
      </c>
      <c r="O165">
        <v>12500000.689999999</v>
      </c>
      <c r="P165">
        <v>12500000.59</v>
      </c>
      <c r="Q165">
        <v>12500001.84</v>
      </c>
      <c r="R165">
        <v>12500003.609999999</v>
      </c>
      <c r="T165">
        <f>MAX(X165:AM165)-MIN(X165:AM165)</f>
        <v>689.92005940000001</v>
      </c>
      <c r="V165" t="s">
        <v>93</v>
      </c>
      <c r="W165">
        <v>0</v>
      </c>
      <c r="X165">
        <v>-93.360008010000001</v>
      </c>
      <c r="Y165">
        <v>-160.80001379999999</v>
      </c>
      <c r="Z165">
        <v>-315.2000271</v>
      </c>
      <c r="AA165">
        <v>-100.0800086</v>
      </c>
      <c r="AB165">
        <v>16.80000137</v>
      </c>
      <c r="AC165">
        <v>94.480008139999995</v>
      </c>
      <c r="AD165">
        <v>18.560001509999999</v>
      </c>
      <c r="AE165">
        <v>-15.840001429999999</v>
      </c>
      <c r="AF165">
        <v>46.880003979999998</v>
      </c>
      <c r="AG165">
        <v>200.48001719999999</v>
      </c>
      <c r="AH165">
        <v>199.6000171</v>
      </c>
      <c r="AI165">
        <v>104.960009</v>
      </c>
      <c r="AJ165">
        <v>141.04001220000001</v>
      </c>
      <c r="AK165">
        <v>133.28001140000001</v>
      </c>
      <c r="AL165">
        <v>233.12002000000001</v>
      </c>
      <c r="AM165">
        <v>374.72003230000001</v>
      </c>
    </row>
    <row r="166" spans="1:39" hidden="1">
      <c r="A166" t="s">
        <v>95</v>
      </c>
      <c r="B166">
        <v>12500000.93</v>
      </c>
      <c r="C166">
        <v>12499959.76</v>
      </c>
      <c r="D166">
        <v>12499967.91</v>
      </c>
      <c r="E166">
        <v>12499979.17</v>
      </c>
      <c r="F166">
        <v>12499992</v>
      </c>
      <c r="G166">
        <v>12499997.390000001</v>
      </c>
      <c r="H166">
        <v>12500000.050000001</v>
      </c>
      <c r="I166">
        <v>12499999.58</v>
      </c>
      <c r="J166">
        <v>12500000.029999999</v>
      </c>
      <c r="K166">
        <v>12500002.300000001</v>
      </c>
      <c r="L166">
        <v>12500003.76</v>
      </c>
      <c r="M166">
        <v>12500001.1</v>
      </c>
      <c r="N166">
        <v>12499997.630000001</v>
      </c>
      <c r="O166">
        <v>12499995.880000001</v>
      </c>
      <c r="P166">
        <v>12499997.93</v>
      </c>
      <c r="Q166">
        <v>12500002.359999999</v>
      </c>
      <c r="R166">
        <v>12500006.18</v>
      </c>
      <c r="T166">
        <f>MAX(X166:AM166)-MIN(X166:AM166)</f>
        <v>3713.2317237000002</v>
      </c>
      <c r="V166" t="s">
        <v>95</v>
      </c>
      <c r="W166">
        <v>0</v>
      </c>
      <c r="X166">
        <v>-3293.471755</v>
      </c>
      <c r="Y166">
        <v>-2642.0798030000001</v>
      </c>
      <c r="Z166">
        <v>-1741.0398700000001</v>
      </c>
      <c r="AA166">
        <v>-714.47994679999999</v>
      </c>
      <c r="AB166">
        <v>-283.43997890000003</v>
      </c>
      <c r="AC166">
        <v>-70.239994809999999</v>
      </c>
      <c r="AD166">
        <v>-108.399992</v>
      </c>
      <c r="AE166">
        <v>-72.159994679999997</v>
      </c>
      <c r="AF166">
        <v>109.2799919</v>
      </c>
      <c r="AG166">
        <v>226.23998309999999</v>
      </c>
      <c r="AH166">
        <v>13.35999896</v>
      </c>
      <c r="AI166">
        <v>-263.99998040000003</v>
      </c>
      <c r="AJ166">
        <v>-404.23996979999998</v>
      </c>
      <c r="AK166">
        <v>-240.0799821</v>
      </c>
      <c r="AL166">
        <v>114.0799916</v>
      </c>
      <c r="AM166">
        <v>419.7599687</v>
      </c>
    </row>
    <row r="167" spans="1:39" hidden="1">
      <c r="A167" t="s">
        <v>97</v>
      </c>
      <c r="B167">
        <v>12500002.42</v>
      </c>
      <c r="C167">
        <v>12500002.33</v>
      </c>
      <c r="D167">
        <v>12500001.199999999</v>
      </c>
      <c r="E167">
        <v>12499999.609999999</v>
      </c>
      <c r="F167">
        <v>12500001.85</v>
      </c>
      <c r="G167">
        <v>12500003.029999999</v>
      </c>
      <c r="H167">
        <v>12500003.92</v>
      </c>
      <c r="I167">
        <v>12500002.699999999</v>
      </c>
      <c r="J167">
        <v>12500002.300000001</v>
      </c>
      <c r="K167">
        <v>12500003.09</v>
      </c>
      <c r="L167">
        <v>12500004.710000001</v>
      </c>
      <c r="M167">
        <v>12500003.539999999</v>
      </c>
      <c r="N167">
        <v>12500001.6</v>
      </c>
      <c r="O167">
        <v>12500001.380000001</v>
      </c>
      <c r="P167">
        <v>12500001.460000001</v>
      </c>
      <c r="Q167">
        <v>12500003.42</v>
      </c>
      <c r="R167">
        <v>12500005.609999999</v>
      </c>
      <c r="T167">
        <f>MAX(X167:AM167)-MIN(X167:AM167)</f>
        <v>479.99990709999997</v>
      </c>
      <c r="V167" t="s">
        <v>97</v>
      </c>
      <c r="W167">
        <v>0</v>
      </c>
      <c r="X167">
        <v>-7.1999985940000002</v>
      </c>
      <c r="Y167">
        <v>-97.919981000000007</v>
      </c>
      <c r="Z167">
        <v>-225.11995640000001</v>
      </c>
      <c r="AA167">
        <v>-45.279991209999999</v>
      </c>
      <c r="AB167">
        <v>48.639990660000002</v>
      </c>
      <c r="AC167">
        <v>119.9199768</v>
      </c>
      <c r="AD167">
        <v>22.319995609999999</v>
      </c>
      <c r="AE167">
        <v>-9.839998069</v>
      </c>
      <c r="AF167">
        <v>53.67998961</v>
      </c>
      <c r="AG167">
        <v>183.27996450000001</v>
      </c>
      <c r="AH167">
        <v>89.679982589999995</v>
      </c>
      <c r="AI167">
        <v>-65.359987329999996</v>
      </c>
      <c r="AJ167">
        <v>-83.599983809999998</v>
      </c>
      <c r="AK167">
        <v>-76.719985210000004</v>
      </c>
      <c r="AL167">
        <v>79.599984520000007</v>
      </c>
      <c r="AM167">
        <v>254.87995069999999</v>
      </c>
    </row>
    <row r="168" spans="1:39" hidden="1">
      <c r="A168" t="s">
        <v>98</v>
      </c>
      <c r="B168">
        <v>12499998.33</v>
      </c>
      <c r="C168">
        <v>12500001.689999999</v>
      </c>
      <c r="D168">
        <v>12499999.390000001</v>
      </c>
      <c r="E168">
        <v>12499996.6</v>
      </c>
      <c r="F168">
        <v>12499998.039999999</v>
      </c>
      <c r="G168">
        <v>12499999.060000001</v>
      </c>
      <c r="H168">
        <v>12499999.609999999</v>
      </c>
      <c r="I168">
        <v>12499998.470000001</v>
      </c>
      <c r="J168">
        <v>12499998.15</v>
      </c>
      <c r="K168">
        <v>12499998.92</v>
      </c>
      <c r="L168">
        <v>12500000.109999999</v>
      </c>
      <c r="M168">
        <v>12499998.33</v>
      </c>
      <c r="N168">
        <v>12499996.289999999</v>
      </c>
      <c r="O168">
        <v>12499995.939999999</v>
      </c>
      <c r="P168">
        <v>12499996.439999999</v>
      </c>
      <c r="Q168">
        <v>12499998.91</v>
      </c>
      <c r="R168">
        <v>12500001.529999999</v>
      </c>
      <c r="T168">
        <f>MAX(X168:AM168)-MIN(X168:AM168)</f>
        <v>460.48006150000003</v>
      </c>
      <c r="V168" t="s">
        <v>98</v>
      </c>
      <c r="W168">
        <v>0</v>
      </c>
      <c r="X168">
        <v>269.12003600000003</v>
      </c>
      <c r="Y168">
        <v>85.120011489999996</v>
      </c>
      <c r="Z168">
        <v>-138.00001839999999</v>
      </c>
      <c r="AA168">
        <v>-22.880003089999999</v>
      </c>
      <c r="AB168">
        <v>58.720007950000003</v>
      </c>
      <c r="AC168">
        <v>102.7200137</v>
      </c>
      <c r="AD168">
        <v>11.040001500000001</v>
      </c>
      <c r="AE168">
        <v>-14.160001830000001</v>
      </c>
      <c r="AF168">
        <v>47.120006279999998</v>
      </c>
      <c r="AG168">
        <v>142.56001910000001</v>
      </c>
      <c r="AH168">
        <v>0.32000009499999998</v>
      </c>
      <c r="AI168">
        <v>-162.88002180000001</v>
      </c>
      <c r="AJ168">
        <v>-191.36002550000001</v>
      </c>
      <c r="AK168">
        <v>-151.20002009999999</v>
      </c>
      <c r="AL168">
        <v>46.640006290000002</v>
      </c>
      <c r="AM168">
        <v>256.40003430000002</v>
      </c>
    </row>
    <row r="169" spans="1:39" hidden="1">
      <c r="A169" t="s">
        <v>99</v>
      </c>
      <c r="B169">
        <v>12500002.029999999</v>
      </c>
      <c r="C169">
        <v>12500003.66</v>
      </c>
      <c r="D169">
        <v>12500001.720000001</v>
      </c>
      <c r="E169">
        <v>12499998.99</v>
      </c>
      <c r="F169">
        <v>12500000.380000001</v>
      </c>
      <c r="G169">
        <v>12500001.859999999</v>
      </c>
      <c r="H169">
        <v>12500003.039999999</v>
      </c>
      <c r="I169">
        <v>12500002.130000001</v>
      </c>
      <c r="J169">
        <v>12500001.84</v>
      </c>
      <c r="K169">
        <v>12500002.76</v>
      </c>
      <c r="L169">
        <v>12500004.27</v>
      </c>
      <c r="M169">
        <v>12500003.390000001</v>
      </c>
      <c r="N169">
        <v>12500001.550000001</v>
      </c>
      <c r="O169">
        <v>12500001.220000001</v>
      </c>
      <c r="P169">
        <v>12500000.84</v>
      </c>
      <c r="Q169">
        <v>12500002.560000001</v>
      </c>
      <c r="R169">
        <v>12500004.83</v>
      </c>
      <c r="T169">
        <f>MAX(X169:AM169)-MIN(X169:AM169)</f>
        <v>467.35992420000002</v>
      </c>
      <c r="V169" t="s">
        <v>99</v>
      </c>
      <c r="W169">
        <v>0</v>
      </c>
      <c r="X169">
        <v>130.1599788</v>
      </c>
      <c r="Y169">
        <v>-24.55999602</v>
      </c>
      <c r="Z169">
        <v>-243.27996060000001</v>
      </c>
      <c r="AA169">
        <v>-132.15997859999999</v>
      </c>
      <c r="AB169">
        <v>-13.43999794</v>
      </c>
      <c r="AC169">
        <v>80.71998687</v>
      </c>
      <c r="AD169">
        <v>8.2399985240000007</v>
      </c>
      <c r="AE169">
        <v>-15.199997639999999</v>
      </c>
      <c r="AF169">
        <v>58.319990410000003</v>
      </c>
      <c r="AG169">
        <v>179.4399708</v>
      </c>
      <c r="AH169">
        <v>108.95998229999999</v>
      </c>
      <c r="AI169">
        <v>-37.999993949999997</v>
      </c>
      <c r="AJ169">
        <v>-64.399989680000004</v>
      </c>
      <c r="AK169">
        <v>-95.11998466</v>
      </c>
      <c r="AL169">
        <v>42.719993070000001</v>
      </c>
      <c r="AM169">
        <v>224.07996360000001</v>
      </c>
    </row>
    <row r="170" spans="1:39" hidden="1">
      <c r="A170" t="s">
        <v>100</v>
      </c>
      <c r="B170">
        <v>12499996.93</v>
      </c>
      <c r="C170">
        <v>12500003.51</v>
      </c>
      <c r="D170">
        <v>12500001.5</v>
      </c>
      <c r="E170">
        <v>12499996.76</v>
      </c>
      <c r="F170">
        <v>12499996.93</v>
      </c>
      <c r="G170">
        <v>12499997.98</v>
      </c>
      <c r="H170">
        <v>12499999.83</v>
      </c>
      <c r="I170">
        <v>12499999.27</v>
      </c>
      <c r="J170">
        <v>12499997.93</v>
      </c>
      <c r="K170">
        <v>12499996.220000001</v>
      </c>
      <c r="L170">
        <v>12499997.119999999</v>
      </c>
      <c r="M170">
        <v>12499996.85</v>
      </c>
      <c r="N170">
        <v>12499995.84</v>
      </c>
      <c r="O170">
        <v>12499996</v>
      </c>
      <c r="P170">
        <v>12499994.529999999</v>
      </c>
      <c r="Q170">
        <v>12499994.6</v>
      </c>
      <c r="R170">
        <v>12499995.65</v>
      </c>
      <c r="T170">
        <f>MAX(X170:AM170)-MIN(X170:AM170)</f>
        <v>718.08017610000002</v>
      </c>
      <c r="V170" t="s">
        <v>100</v>
      </c>
      <c r="W170">
        <v>0</v>
      </c>
      <c r="X170">
        <v>525.92012890000001</v>
      </c>
      <c r="Y170">
        <v>364.88008939999997</v>
      </c>
      <c r="Z170">
        <v>-14.16000356</v>
      </c>
      <c r="AA170">
        <v>-0.160000065</v>
      </c>
      <c r="AB170">
        <v>83.520020470000006</v>
      </c>
      <c r="AC170">
        <v>231.68005679999999</v>
      </c>
      <c r="AD170">
        <v>187.12004590000001</v>
      </c>
      <c r="AE170">
        <v>79.440019390000003</v>
      </c>
      <c r="AF170">
        <v>-57.520014150000002</v>
      </c>
      <c r="AG170">
        <v>14.800003670000001</v>
      </c>
      <c r="AH170">
        <v>-6.880001772</v>
      </c>
      <c r="AI170">
        <v>-87.840021640000003</v>
      </c>
      <c r="AJ170">
        <v>-74.800018390000005</v>
      </c>
      <c r="AK170">
        <v>-192.16004720000001</v>
      </c>
      <c r="AL170">
        <v>-187.12004590000001</v>
      </c>
      <c r="AM170">
        <v>-102.6400252</v>
      </c>
    </row>
    <row r="171" spans="1:39" hidden="1">
      <c r="A171" t="s">
        <v>102</v>
      </c>
      <c r="B171">
        <v>12500004.49</v>
      </c>
      <c r="C171">
        <v>12499968.779999999</v>
      </c>
      <c r="D171">
        <v>12499971.810000001</v>
      </c>
      <c r="E171">
        <v>12499977.16</v>
      </c>
      <c r="F171">
        <v>12499990.24</v>
      </c>
      <c r="G171">
        <v>12499998.5</v>
      </c>
      <c r="H171">
        <v>12500003.76</v>
      </c>
      <c r="I171">
        <v>12500005.109999999</v>
      </c>
      <c r="J171">
        <v>12500005.17</v>
      </c>
      <c r="K171">
        <v>12500003.779999999</v>
      </c>
      <c r="L171">
        <v>12500004.300000001</v>
      </c>
      <c r="M171">
        <v>12500003.52</v>
      </c>
      <c r="N171">
        <v>12500003.470000001</v>
      </c>
      <c r="O171">
        <v>12500007.41</v>
      </c>
      <c r="P171">
        <v>12500013.880000001</v>
      </c>
      <c r="Q171">
        <v>12500019.68</v>
      </c>
      <c r="R171">
        <v>12500024.470000001</v>
      </c>
      <c r="T171">
        <f>MAX(X171:AM171)-MIN(X171:AM171)</f>
        <v>4454.7183999999997</v>
      </c>
      <c r="V171" t="s">
        <v>102</v>
      </c>
      <c r="W171">
        <v>0</v>
      </c>
      <c r="X171">
        <v>-2856.3189739999998</v>
      </c>
      <c r="Y171">
        <v>-2614.2390610000002</v>
      </c>
      <c r="Z171">
        <v>-2186.0792150000002</v>
      </c>
      <c r="AA171">
        <v>-1139.5995909999999</v>
      </c>
      <c r="AB171">
        <v>-478.79982799999999</v>
      </c>
      <c r="AC171">
        <v>-58.479979049999997</v>
      </c>
      <c r="AD171">
        <v>49.839982079999999</v>
      </c>
      <c r="AE171">
        <v>54.559980410000001</v>
      </c>
      <c r="AF171">
        <v>-56.479979739999997</v>
      </c>
      <c r="AG171">
        <v>-15.27999449</v>
      </c>
      <c r="AH171">
        <v>-77.839972000000003</v>
      </c>
      <c r="AI171">
        <v>-81.51997068</v>
      </c>
      <c r="AJ171">
        <v>233.83991610000001</v>
      </c>
      <c r="AK171">
        <v>751.43973010000002</v>
      </c>
      <c r="AL171">
        <v>1215.0395639999999</v>
      </c>
      <c r="AM171">
        <v>1598.3994259999999</v>
      </c>
    </row>
    <row r="172" spans="1:39" hidden="1">
      <c r="A172" t="s">
        <v>103</v>
      </c>
      <c r="B172">
        <v>12500003.130000001</v>
      </c>
      <c r="C172">
        <v>12500004.84</v>
      </c>
      <c r="D172">
        <v>12500004.189999999</v>
      </c>
      <c r="E172">
        <v>12500003.220000001</v>
      </c>
      <c r="F172">
        <v>12500003.75</v>
      </c>
      <c r="G172">
        <v>12500003.24</v>
      </c>
      <c r="H172">
        <v>12500003.439999999</v>
      </c>
      <c r="I172">
        <v>12500002.310000001</v>
      </c>
      <c r="J172">
        <v>12500002.359999999</v>
      </c>
      <c r="K172">
        <v>12500003.970000001</v>
      </c>
      <c r="L172">
        <v>12500005.23</v>
      </c>
      <c r="M172">
        <v>12500003.449999999</v>
      </c>
      <c r="N172">
        <v>12500000.699999999</v>
      </c>
      <c r="O172">
        <v>12499999.560000001</v>
      </c>
      <c r="P172">
        <v>-1000</v>
      </c>
      <c r="Q172">
        <v>-1000</v>
      </c>
      <c r="R172">
        <v>-1000</v>
      </c>
      <c r="T172">
        <f>MAX(X172:AM172)-MIN(X172:AM172)</f>
        <v>1000080167.919958</v>
      </c>
      <c r="V172" t="s">
        <v>103</v>
      </c>
      <c r="W172">
        <v>0</v>
      </c>
      <c r="X172">
        <v>136.95996579999999</v>
      </c>
      <c r="Y172">
        <v>84.95997878</v>
      </c>
      <c r="Z172">
        <v>6.6399983819999999</v>
      </c>
      <c r="AA172">
        <v>49.119987700000003</v>
      </c>
      <c r="AB172">
        <v>8.4799979239999992</v>
      </c>
      <c r="AC172">
        <v>24.47999386</v>
      </c>
      <c r="AD172">
        <v>-65.439983600000005</v>
      </c>
      <c r="AE172">
        <v>-61.59998453</v>
      </c>
      <c r="AF172">
        <v>66.799983330000003</v>
      </c>
      <c r="AG172">
        <v>167.91995800000001</v>
      </c>
      <c r="AH172">
        <v>25.6799936</v>
      </c>
      <c r="AI172">
        <v>-194.63995120000001</v>
      </c>
      <c r="AJ172">
        <v>-285.51992849999999</v>
      </c>
      <c r="AK172">
        <v>-1000080000</v>
      </c>
      <c r="AL172">
        <v>-1000080000</v>
      </c>
      <c r="AM172">
        <v>-1000080000</v>
      </c>
    </row>
    <row r="173" spans="1:39" hidden="1">
      <c r="A173" t="s">
        <v>108</v>
      </c>
      <c r="B173">
        <v>12500004.32</v>
      </c>
      <c r="C173">
        <v>12499998.92</v>
      </c>
      <c r="D173">
        <v>12499999.939999999</v>
      </c>
      <c r="E173">
        <v>12500001.390000001</v>
      </c>
      <c r="F173">
        <v>12500003.75</v>
      </c>
      <c r="G173">
        <v>12500003.859999999</v>
      </c>
      <c r="H173">
        <v>12500003.689999999</v>
      </c>
      <c r="I173">
        <v>12500002.34</v>
      </c>
      <c r="J173">
        <v>12500002.98</v>
      </c>
      <c r="K173">
        <v>12500006.029999999</v>
      </c>
      <c r="L173">
        <v>12500007.66</v>
      </c>
      <c r="M173">
        <v>12500004.949999999</v>
      </c>
      <c r="N173">
        <v>12500001.98</v>
      </c>
      <c r="O173">
        <v>12500000.84</v>
      </c>
      <c r="P173">
        <v>12500002.34</v>
      </c>
      <c r="Q173">
        <v>12500006.539999999</v>
      </c>
      <c r="R173">
        <v>12500010.199999999</v>
      </c>
      <c r="T173">
        <f>MAX(X173:AM173)-MIN(X173:AM173)</f>
        <v>901.67968819999999</v>
      </c>
      <c r="V173" t="s">
        <v>108</v>
      </c>
      <c r="W173">
        <v>0</v>
      </c>
      <c r="X173">
        <v>-431.8398507</v>
      </c>
      <c r="Y173">
        <v>-350.47987890000002</v>
      </c>
      <c r="Z173">
        <v>-234.31991909999999</v>
      </c>
      <c r="AA173">
        <v>-45.999984179999998</v>
      </c>
      <c r="AB173">
        <v>-37.199987129999997</v>
      </c>
      <c r="AC173">
        <v>-50.95998239</v>
      </c>
      <c r="AD173">
        <v>-158.55994519999999</v>
      </c>
      <c r="AE173">
        <v>-107.2799629</v>
      </c>
      <c r="AF173">
        <v>136.23995289999999</v>
      </c>
      <c r="AG173">
        <v>266.71990770000002</v>
      </c>
      <c r="AH173">
        <v>49.999982709999998</v>
      </c>
      <c r="AI173">
        <v>-187.51993519999999</v>
      </c>
      <c r="AJ173">
        <v>-278.3999038</v>
      </c>
      <c r="AK173">
        <v>-158.23994529999999</v>
      </c>
      <c r="AL173">
        <v>177.7599385</v>
      </c>
      <c r="AM173">
        <v>469.83983749999999</v>
      </c>
    </row>
    <row r="174" spans="1:39" hidden="1">
      <c r="A174" t="s">
        <v>112</v>
      </c>
      <c r="B174">
        <v>12500001.84</v>
      </c>
      <c r="C174">
        <v>12500015.970000001</v>
      </c>
      <c r="D174">
        <v>12500012.17</v>
      </c>
      <c r="E174">
        <v>12500006.67</v>
      </c>
      <c r="F174">
        <v>12500003.5</v>
      </c>
      <c r="G174">
        <v>12500002.439999999</v>
      </c>
      <c r="H174">
        <v>12500002.779999999</v>
      </c>
      <c r="I174">
        <v>12500001.699999999</v>
      </c>
      <c r="J174">
        <v>12500001.529999999</v>
      </c>
      <c r="K174">
        <v>12500002.640000001</v>
      </c>
      <c r="L174">
        <v>12500003.939999999</v>
      </c>
      <c r="M174">
        <v>12500002.23</v>
      </c>
      <c r="N174">
        <v>12500000.01</v>
      </c>
      <c r="O174">
        <v>12499999.99</v>
      </c>
      <c r="P174">
        <v>12500000.9</v>
      </c>
      <c r="Q174">
        <v>12500003.85</v>
      </c>
      <c r="R174">
        <v>12500006.74</v>
      </c>
      <c r="T174">
        <f>MAX(X174:AM174)-MIN(X174:AM174)</f>
        <v>1278.3198123999998</v>
      </c>
      <c r="V174" t="s">
        <v>112</v>
      </c>
      <c r="W174">
        <v>0</v>
      </c>
      <c r="X174">
        <v>1130.5598339999999</v>
      </c>
      <c r="Y174">
        <v>826.3998785</v>
      </c>
      <c r="Z174">
        <v>386.95994309999998</v>
      </c>
      <c r="AA174">
        <v>133.1199804</v>
      </c>
      <c r="AB174">
        <v>48.399992779999998</v>
      </c>
      <c r="AC174">
        <v>75.279988919999994</v>
      </c>
      <c r="AD174">
        <v>-11.1199984</v>
      </c>
      <c r="AE174">
        <v>-24.479996539999998</v>
      </c>
      <c r="AF174">
        <v>64.479990520000001</v>
      </c>
      <c r="AG174">
        <v>168.63997520000001</v>
      </c>
      <c r="AH174">
        <v>31.359995319999999</v>
      </c>
      <c r="AI174">
        <v>-146.15997870000001</v>
      </c>
      <c r="AJ174">
        <v>-147.75997839999999</v>
      </c>
      <c r="AK174">
        <v>-75.039989070000004</v>
      </c>
      <c r="AL174">
        <v>160.8799764</v>
      </c>
      <c r="AM174">
        <v>392.63994229999997</v>
      </c>
    </row>
    <row r="175" spans="1:39" hidden="1">
      <c r="A175" t="s">
        <v>118</v>
      </c>
      <c r="B175">
        <v>12500004.710000001</v>
      </c>
      <c r="C175">
        <v>12500001.33</v>
      </c>
      <c r="D175">
        <v>12500000.4</v>
      </c>
      <c r="E175">
        <v>12499999.18</v>
      </c>
      <c r="F175">
        <v>12500001.710000001</v>
      </c>
      <c r="G175">
        <v>12500003.359999999</v>
      </c>
      <c r="H175">
        <v>12500005.130000001</v>
      </c>
      <c r="I175">
        <v>12500004.789999999</v>
      </c>
      <c r="J175">
        <v>12500004.779999999</v>
      </c>
      <c r="K175">
        <v>12500004.539999999</v>
      </c>
      <c r="L175">
        <v>12500004.75</v>
      </c>
      <c r="M175">
        <v>12500002.16</v>
      </c>
      <c r="N175">
        <v>12499999.52</v>
      </c>
      <c r="O175">
        <v>12499998.84</v>
      </c>
      <c r="P175">
        <v>12499999.720000001</v>
      </c>
      <c r="Q175">
        <v>12500002.789999999</v>
      </c>
      <c r="R175">
        <v>12500005.58</v>
      </c>
      <c r="T175">
        <f>MAX(X175:AM175)-MIN(X175:AM175)</f>
        <v>539.43979671</v>
      </c>
      <c r="V175" t="s">
        <v>118</v>
      </c>
      <c r="W175">
        <v>0</v>
      </c>
      <c r="X175">
        <v>-270.55989790000001</v>
      </c>
      <c r="Y175">
        <v>-344.71987009999998</v>
      </c>
      <c r="Z175">
        <v>-442.39983310000002</v>
      </c>
      <c r="AA175">
        <v>-240.4799093</v>
      </c>
      <c r="AB175">
        <v>-108.55995900000001</v>
      </c>
      <c r="AC175">
        <v>33.359987529999998</v>
      </c>
      <c r="AD175">
        <v>6.0799978100000001</v>
      </c>
      <c r="AE175">
        <v>5.5999979120000001</v>
      </c>
      <c r="AF175">
        <v>-13.91999465</v>
      </c>
      <c r="AG175">
        <v>2.63999899</v>
      </c>
      <c r="AH175">
        <v>-204.63992289999999</v>
      </c>
      <c r="AI175">
        <v>-415.43984339999997</v>
      </c>
      <c r="AJ175">
        <v>-470.15982279999997</v>
      </c>
      <c r="AK175">
        <v>-399.27984950000001</v>
      </c>
      <c r="AL175">
        <v>-154.2399418</v>
      </c>
      <c r="AM175">
        <v>69.279973909999995</v>
      </c>
    </row>
    <row r="176" spans="1:39" hidden="1">
      <c r="A176" t="s">
        <v>119</v>
      </c>
      <c r="B176">
        <v>12499997.449999999</v>
      </c>
      <c r="C176">
        <v>12500003.800000001</v>
      </c>
      <c r="D176">
        <v>12500001.83</v>
      </c>
      <c r="E176">
        <v>12499997.67</v>
      </c>
      <c r="F176">
        <v>12499997.49</v>
      </c>
      <c r="G176">
        <v>12499998.4</v>
      </c>
      <c r="H176">
        <v>12499999.529999999</v>
      </c>
      <c r="I176">
        <v>12499999.029999999</v>
      </c>
      <c r="J176">
        <v>12499998.23</v>
      </c>
      <c r="K176">
        <v>12499997.18</v>
      </c>
      <c r="L176">
        <v>12499998.210000001</v>
      </c>
      <c r="M176">
        <v>12499997.279999999</v>
      </c>
      <c r="N176">
        <v>12499995.140000001</v>
      </c>
      <c r="O176">
        <v>12499994.9</v>
      </c>
      <c r="P176">
        <v>12499994.949999999</v>
      </c>
      <c r="Q176">
        <v>12499996.789999999</v>
      </c>
      <c r="R176">
        <v>12499998.85</v>
      </c>
      <c r="T176">
        <f>MAX(X176:AM176)-MIN(X176:AM176)</f>
        <v>712.1601455</v>
      </c>
      <c r="V176" t="s">
        <v>119</v>
      </c>
      <c r="W176">
        <v>0</v>
      </c>
      <c r="X176">
        <v>507.92010370000003</v>
      </c>
      <c r="Y176">
        <v>350.72007159999998</v>
      </c>
      <c r="Z176">
        <v>18.08000367</v>
      </c>
      <c r="AA176">
        <v>3.120000552</v>
      </c>
      <c r="AB176">
        <v>76.320015569999995</v>
      </c>
      <c r="AC176">
        <v>166.24003389999999</v>
      </c>
      <c r="AD176">
        <v>126.2400258</v>
      </c>
      <c r="AE176">
        <v>62.160012600000002</v>
      </c>
      <c r="AF176">
        <v>-21.68000455</v>
      </c>
      <c r="AG176">
        <v>61.200012389999998</v>
      </c>
      <c r="AH176">
        <v>-13.520002890000001</v>
      </c>
      <c r="AI176">
        <v>-184.64003769999999</v>
      </c>
      <c r="AJ176">
        <v>-204.2400418</v>
      </c>
      <c r="AK176">
        <v>-199.68004089999999</v>
      </c>
      <c r="AL176">
        <v>-52.960010850000003</v>
      </c>
      <c r="AM176">
        <v>112.24002280000001</v>
      </c>
    </row>
    <row r="177" spans="1:39" hidden="1">
      <c r="A177" t="s">
        <v>121</v>
      </c>
      <c r="B177">
        <v>12500000.439999999</v>
      </c>
      <c r="C177">
        <v>12499999.689999999</v>
      </c>
      <c r="D177">
        <v>12499999.68</v>
      </c>
      <c r="E177">
        <v>12499998.890000001</v>
      </c>
      <c r="F177">
        <v>12500000.6</v>
      </c>
      <c r="G177">
        <v>12500001.34</v>
      </c>
      <c r="H177">
        <v>12500002.02</v>
      </c>
      <c r="I177">
        <v>12500000.74</v>
      </c>
      <c r="J177">
        <v>12500000.189999999</v>
      </c>
      <c r="K177">
        <v>12500001.029999999</v>
      </c>
      <c r="L177">
        <v>12500002.640000001</v>
      </c>
      <c r="M177">
        <v>12500001.289999999</v>
      </c>
      <c r="N177">
        <v>12499998.33</v>
      </c>
      <c r="O177">
        <v>12499996.779999999</v>
      </c>
      <c r="P177">
        <v>12499996.5</v>
      </c>
      <c r="Q177">
        <v>12499998.49</v>
      </c>
      <c r="R177">
        <v>12500000.73</v>
      </c>
      <c r="T177">
        <f>MAX(X177:AM177)-MIN(X177:AM177)</f>
        <v>490.87998279999999</v>
      </c>
      <c r="V177" t="s">
        <v>121</v>
      </c>
      <c r="W177">
        <v>0</v>
      </c>
      <c r="X177">
        <v>-60.159997769999997</v>
      </c>
      <c r="Y177">
        <v>-60.799997849999997</v>
      </c>
      <c r="Z177">
        <v>-123.7599955</v>
      </c>
      <c r="AA177">
        <v>12.79999956</v>
      </c>
      <c r="AB177">
        <v>72.239997540000005</v>
      </c>
      <c r="AC177">
        <v>126.4799956</v>
      </c>
      <c r="AD177">
        <v>24.399999269999999</v>
      </c>
      <c r="AE177">
        <v>-19.839999280000001</v>
      </c>
      <c r="AF177">
        <v>47.119998469999999</v>
      </c>
      <c r="AG177">
        <v>176.07999390000001</v>
      </c>
      <c r="AH177">
        <v>67.999997739999998</v>
      </c>
      <c r="AI177">
        <v>-168.799994</v>
      </c>
      <c r="AJ177">
        <v>-293.03998960000001</v>
      </c>
      <c r="AK177">
        <v>-314.79998890000002</v>
      </c>
      <c r="AL177">
        <v>-155.6799944</v>
      </c>
      <c r="AM177">
        <v>23.4399993</v>
      </c>
    </row>
    <row r="178" spans="1:39" hidden="1">
      <c r="A178" t="s">
        <v>123</v>
      </c>
      <c r="B178">
        <v>12499999.59</v>
      </c>
      <c r="C178">
        <v>12500000.060000001</v>
      </c>
      <c r="D178">
        <v>12500000.23</v>
      </c>
      <c r="E178">
        <v>12499999.74</v>
      </c>
      <c r="F178">
        <v>12500000.98</v>
      </c>
      <c r="G178">
        <v>12499999.99</v>
      </c>
      <c r="H178">
        <v>12500000.640000001</v>
      </c>
      <c r="I178">
        <v>12499999.74</v>
      </c>
      <c r="J178">
        <v>12499999.18</v>
      </c>
      <c r="K178">
        <v>12500000.449999999</v>
      </c>
      <c r="L178">
        <v>12500002.310000001</v>
      </c>
      <c r="M178">
        <v>12500001.33</v>
      </c>
      <c r="N178">
        <v>12499998.560000001</v>
      </c>
      <c r="O178">
        <v>12499996.66</v>
      </c>
      <c r="P178">
        <v>12499996.35</v>
      </c>
      <c r="Q178">
        <v>12499998.48</v>
      </c>
      <c r="R178">
        <v>12500000.880000001</v>
      </c>
      <c r="T178">
        <f>MAX(X178:AM178)-MIN(X178:AM178)</f>
        <v>476.40001569999998</v>
      </c>
      <c r="V178" t="s">
        <v>123</v>
      </c>
      <c r="W178">
        <v>0</v>
      </c>
      <c r="X178">
        <v>37.600001290000002</v>
      </c>
      <c r="Y178">
        <v>50.960001679999998</v>
      </c>
      <c r="Z178">
        <v>12.000000419999999</v>
      </c>
      <c r="AA178">
        <v>111.5200036</v>
      </c>
      <c r="AB178">
        <v>31.760001030000002</v>
      </c>
      <c r="AC178">
        <v>83.76000277</v>
      </c>
      <c r="AD178">
        <v>11.84000039</v>
      </c>
      <c r="AE178">
        <v>-32.640001060000003</v>
      </c>
      <c r="AF178">
        <v>68.480002299999995</v>
      </c>
      <c r="AG178">
        <v>217.52000720000001</v>
      </c>
      <c r="AH178">
        <v>139.3600046</v>
      </c>
      <c r="AI178">
        <v>-82.400002659999998</v>
      </c>
      <c r="AJ178">
        <v>-234.0000076</v>
      </c>
      <c r="AK178">
        <v>-258.88000849999997</v>
      </c>
      <c r="AL178">
        <v>-88.88000289</v>
      </c>
      <c r="AM178">
        <v>102.96000340000001</v>
      </c>
    </row>
    <row r="179" spans="1:39" hidden="1">
      <c r="A179" t="s">
        <v>124</v>
      </c>
      <c r="B179">
        <v>12499997.689999999</v>
      </c>
      <c r="C179">
        <v>12499991.039999999</v>
      </c>
      <c r="D179">
        <v>12499989.75</v>
      </c>
      <c r="E179">
        <v>12499989.01</v>
      </c>
      <c r="F179">
        <v>12499992.83</v>
      </c>
      <c r="G179">
        <v>12499996.220000001</v>
      </c>
      <c r="H179">
        <v>12499998.84</v>
      </c>
      <c r="I179">
        <v>12499998.65</v>
      </c>
      <c r="J179">
        <v>12499998.199999999</v>
      </c>
      <c r="K179">
        <v>12499997.560000001</v>
      </c>
      <c r="L179">
        <v>12499998.5</v>
      </c>
      <c r="M179">
        <v>12499996.85</v>
      </c>
      <c r="N179">
        <v>12499994.109999999</v>
      </c>
      <c r="O179">
        <v>12499992.710000001</v>
      </c>
      <c r="P179">
        <v>12499992.24</v>
      </c>
      <c r="Q179">
        <v>12499994.27</v>
      </c>
      <c r="R179">
        <v>12499996.560000001</v>
      </c>
      <c r="T179">
        <f>MAX(X179:AM179)-MIN(X179:AM179)</f>
        <v>787.12014574</v>
      </c>
      <c r="V179" t="s">
        <v>124</v>
      </c>
      <c r="W179">
        <v>0</v>
      </c>
      <c r="X179">
        <v>-531.52009850000002</v>
      </c>
      <c r="Y179">
        <v>-634.64011749999997</v>
      </c>
      <c r="Z179">
        <v>-694.48012859999994</v>
      </c>
      <c r="AA179">
        <v>-388.88007210000001</v>
      </c>
      <c r="AB179">
        <v>-116.9600217</v>
      </c>
      <c r="AC179">
        <v>92.640017139999998</v>
      </c>
      <c r="AD179">
        <v>76.960014200000003</v>
      </c>
      <c r="AE179">
        <v>41.200007530000001</v>
      </c>
      <c r="AF179">
        <v>-10.480002020000001</v>
      </c>
      <c r="AG179">
        <v>64.800011889999993</v>
      </c>
      <c r="AH179">
        <v>-67.040012520000005</v>
      </c>
      <c r="AI179">
        <v>-286.24005310000001</v>
      </c>
      <c r="AJ179">
        <v>-398.48007380000001</v>
      </c>
      <c r="AK179">
        <v>-435.7600807</v>
      </c>
      <c r="AL179">
        <v>-273.12005060000001</v>
      </c>
      <c r="AM179">
        <v>-89.760016730000004</v>
      </c>
    </row>
    <row r="180" spans="1:39" hidden="1">
      <c r="A180" t="s">
        <v>125</v>
      </c>
      <c r="B180">
        <v>12499999.439999999</v>
      </c>
      <c r="C180">
        <v>12499997.6</v>
      </c>
      <c r="D180">
        <v>12499996.41</v>
      </c>
      <c r="E180">
        <v>12499995.199999999</v>
      </c>
      <c r="F180">
        <v>12499997.49</v>
      </c>
      <c r="G180">
        <v>12499998.529999999</v>
      </c>
      <c r="H180">
        <v>12500000.789999999</v>
      </c>
      <c r="I180">
        <v>12500000.07</v>
      </c>
      <c r="J180">
        <v>12499999.130000001</v>
      </c>
      <c r="K180">
        <v>12500000.24</v>
      </c>
      <c r="L180">
        <v>12500001.76</v>
      </c>
      <c r="M180">
        <v>12500001.26</v>
      </c>
      <c r="N180">
        <v>12499999.199999999</v>
      </c>
      <c r="O180">
        <v>12499998.57</v>
      </c>
      <c r="P180">
        <v>12499998.310000001</v>
      </c>
      <c r="Q180">
        <v>12499999.710000001</v>
      </c>
      <c r="R180">
        <v>12500001.58</v>
      </c>
      <c r="T180">
        <f>MAX(X180:AM180)-MIN(X180:AM180)</f>
        <v>525.20002339999996</v>
      </c>
      <c r="V180" t="s">
        <v>125</v>
      </c>
      <c r="W180">
        <v>0</v>
      </c>
      <c r="X180">
        <v>-147.68000660000001</v>
      </c>
      <c r="Y180">
        <v>-242.6400108</v>
      </c>
      <c r="Z180">
        <v>-339.68001509999999</v>
      </c>
      <c r="AA180">
        <v>-156.16000690000001</v>
      </c>
      <c r="AB180">
        <v>-73.280003210000004</v>
      </c>
      <c r="AC180">
        <v>107.5200048</v>
      </c>
      <c r="AD180">
        <v>50.00000223</v>
      </c>
      <c r="AE180">
        <v>-25.12000106</v>
      </c>
      <c r="AF180">
        <v>63.440002790000001</v>
      </c>
      <c r="AG180">
        <v>185.5200083</v>
      </c>
      <c r="AH180">
        <v>145.60000650000001</v>
      </c>
      <c r="AI180">
        <v>-19.440000919999999</v>
      </c>
      <c r="AJ180">
        <v>-70.080003140000002</v>
      </c>
      <c r="AK180">
        <v>-90.880004040000003</v>
      </c>
      <c r="AL180">
        <v>21.680000939999999</v>
      </c>
      <c r="AM180">
        <v>171.0400076</v>
      </c>
    </row>
    <row r="181" spans="1:39" hidden="1">
      <c r="A181" t="s">
        <v>129</v>
      </c>
      <c r="B181">
        <v>12500001.109999999</v>
      </c>
      <c r="C181">
        <v>12500006.199999999</v>
      </c>
      <c r="D181">
        <v>12500005.26</v>
      </c>
      <c r="E181">
        <v>12500002.66</v>
      </c>
      <c r="F181">
        <v>12500002.939999999</v>
      </c>
      <c r="G181">
        <v>12500002.439999999</v>
      </c>
      <c r="H181">
        <v>12500002.380000001</v>
      </c>
      <c r="I181">
        <v>12500001.109999999</v>
      </c>
      <c r="J181">
        <v>12500000.6</v>
      </c>
      <c r="K181">
        <v>12500001.93</v>
      </c>
      <c r="L181">
        <v>12500003.789999999</v>
      </c>
      <c r="M181">
        <v>12500002.789999999</v>
      </c>
      <c r="N181">
        <v>12500000.41</v>
      </c>
      <c r="O181">
        <v>12500000</v>
      </c>
      <c r="P181">
        <v>12500000.5</v>
      </c>
      <c r="Q181">
        <v>12500002.109999999</v>
      </c>
      <c r="R181">
        <v>12500003.99</v>
      </c>
      <c r="T181">
        <f>MAX(X181:AM181)-MIN(X181:AM181)</f>
        <v>495.75995600000005</v>
      </c>
      <c r="V181" t="s">
        <v>129</v>
      </c>
      <c r="W181">
        <v>0</v>
      </c>
      <c r="X181">
        <v>407.51996380000003</v>
      </c>
      <c r="Y181">
        <v>332.0799705</v>
      </c>
      <c r="Z181">
        <v>124.0799889</v>
      </c>
      <c r="AA181">
        <v>146.319987</v>
      </c>
      <c r="AB181">
        <v>106.71999049999999</v>
      </c>
      <c r="AC181">
        <v>102.0799909</v>
      </c>
      <c r="AD181">
        <v>-8.0000005999999999E-2</v>
      </c>
      <c r="AE181">
        <v>-40.559996499999997</v>
      </c>
      <c r="AF181">
        <v>65.999994099999995</v>
      </c>
      <c r="AG181">
        <v>214.55998099999999</v>
      </c>
      <c r="AH181">
        <v>134.719988</v>
      </c>
      <c r="AI181">
        <v>-55.439995089999996</v>
      </c>
      <c r="AJ181">
        <v>-88.239992200000003</v>
      </c>
      <c r="AK181">
        <v>-48.719995779999998</v>
      </c>
      <c r="AL181">
        <v>80.559992809999997</v>
      </c>
      <c r="AM181">
        <v>231.03997960000001</v>
      </c>
    </row>
    <row r="182" spans="1:39" hidden="1">
      <c r="A182" t="s">
        <v>130</v>
      </c>
      <c r="B182">
        <v>12499998.35</v>
      </c>
      <c r="C182">
        <v>12499993.35</v>
      </c>
      <c r="D182">
        <v>12499993.32</v>
      </c>
      <c r="E182">
        <v>12499992.82</v>
      </c>
      <c r="F182">
        <v>12499996.189999999</v>
      </c>
      <c r="G182">
        <v>12499998.07</v>
      </c>
      <c r="H182">
        <v>12499999.119999999</v>
      </c>
      <c r="I182">
        <v>12499998.24</v>
      </c>
      <c r="J182">
        <v>12499998.02</v>
      </c>
      <c r="K182">
        <v>12499998.800000001</v>
      </c>
      <c r="L182">
        <v>12499999.99</v>
      </c>
      <c r="M182">
        <v>12499998.49</v>
      </c>
      <c r="N182">
        <v>12499995.48</v>
      </c>
      <c r="O182">
        <v>12499994.609999999</v>
      </c>
      <c r="P182">
        <v>12499995.029999999</v>
      </c>
      <c r="Q182">
        <v>12499997.25</v>
      </c>
      <c r="R182">
        <v>12499999.449999999</v>
      </c>
      <c r="T182">
        <f>MAX(X182:AM182)-MIN(X182:AM182)</f>
        <v>573.52007570000001</v>
      </c>
      <c r="V182" t="s">
        <v>130</v>
      </c>
      <c r="W182">
        <v>0</v>
      </c>
      <c r="X182">
        <v>-399.92005280000001</v>
      </c>
      <c r="Y182">
        <v>-402.160053</v>
      </c>
      <c r="Z182">
        <v>-442.1600583</v>
      </c>
      <c r="AA182">
        <v>-172.88002280000001</v>
      </c>
      <c r="AB182">
        <v>-22.480002930000001</v>
      </c>
      <c r="AC182">
        <v>61.600008099999997</v>
      </c>
      <c r="AD182">
        <v>-8.5600010429999998</v>
      </c>
      <c r="AE182">
        <v>-26.48000351</v>
      </c>
      <c r="AF182">
        <v>36.320004789999999</v>
      </c>
      <c r="AG182">
        <v>131.3600174</v>
      </c>
      <c r="AH182">
        <v>11.36000157</v>
      </c>
      <c r="AI182">
        <v>-230.00003040000001</v>
      </c>
      <c r="AJ182">
        <v>-299.60003949999998</v>
      </c>
      <c r="AK182">
        <v>-265.6800351</v>
      </c>
      <c r="AL182">
        <v>-87.760011520000006</v>
      </c>
      <c r="AM182">
        <v>87.760011660000004</v>
      </c>
    </row>
    <row r="183" spans="1:39" hidden="1">
      <c r="A183" t="s">
        <v>132</v>
      </c>
      <c r="B183">
        <v>12500000.83</v>
      </c>
      <c r="C183">
        <v>12500003.689999999</v>
      </c>
      <c r="D183">
        <v>12500003.42</v>
      </c>
      <c r="E183">
        <v>12500001.84</v>
      </c>
      <c r="F183">
        <v>12500002.15</v>
      </c>
      <c r="G183">
        <v>12500001.560000001</v>
      </c>
      <c r="H183">
        <v>12500002.630000001</v>
      </c>
      <c r="I183">
        <v>12500001.9</v>
      </c>
      <c r="J183">
        <v>12500001.16</v>
      </c>
      <c r="K183">
        <v>12500000.720000001</v>
      </c>
      <c r="L183">
        <v>12500002.01</v>
      </c>
      <c r="M183">
        <v>12500001.550000001</v>
      </c>
      <c r="N183">
        <v>12499999.42</v>
      </c>
      <c r="O183">
        <v>12499998.41</v>
      </c>
      <c r="P183">
        <v>12499997.439999999</v>
      </c>
      <c r="Q183">
        <v>12499998.68</v>
      </c>
      <c r="R183">
        <v>12500000.42</v>
      </c>
      <c r="T183">
        <f>MAX(X183:AM183)-MIN(X183:AM183)</f>
        <v>500.07996700000001</v>
      </c>
      <c r="V183" t="s">
        <v>132</v>
      </c>
      <c r="W183">
        <v>0</v>
      </c>
      <c r="X183">
        <v>229.27998489999999</v>
      </c>
      <c r="Y183">
        <v>207.19998630000001</v>
      </c>
      <c r="Z183">
        <v>81.119994680000005</v>
      </c>
      <c r="AA183">
        <v>105.9999931</v>
      </c>
      <c r="AB183">
        <v>58.879996230000003</v>
      </c>
      <c r="AC183">
        <v>144.2399906</v>
      </c>
      <c r="AD183">
        <v>86.079994420000006</v>
      </c>
      <c r="AE183">
        <v>26.479998269999999</v>
      </c>
      <c r="AF183">
        <v>-8.0799994500000007</v>
      </c>
      <c r="AG183">
        <v>94.87999379</v>
      </c>
      <c r="AH183">
        <v>57.759996270000002</v>
      </c>
      <c r="AI183">
        <v>-112.1599925</v>
      </c>
      <c r="AJ183">
        <v>-193.59998719999999</v>
      </c>
      <c r="AK183">
        <v>-270.79998210000002</v>
      </c>
      <c r="AL183">
        <v>-171.9999885</v>
      </c>
      <c r="AM183">
        <v>-32.079997779999999</v>
      </c>
    </row>
    <row r="184" spans="1:39" hidden="1">
      <c r="A184" t="s">
        <v>133</v>
      </c>
      <c r="B184">
        <v>12499997.310000001</v>
      </c>
      <c r="C184">
        <v>12499995.16</v>
      </c>
      <c r="D184">
        <v>12499994.119999999</v>
      </c>
      <c r="E184">
        <v>12499992.59</v>
      </c>
      <c r="F184">
        <v>12499995.060000001</v>
      </c>
      <c r="G184">
        <v>12499996.869999999</v>
      </c>
      <c r="H184">
        <v>12499998.6</v>
      </c>
      <c r="I184">
        <v>12499998.15</v>
      </c>
      <c r="J184">
        <v>12499997.439999999</v>
      </c>
      <c r="K184">
        <v>12499997.59</v>
      </c>
      <c r="L184">
        <v>12499999.289999999</v>
      </c>
      <c r="M184">
        <v>12499998.83</v>
      </c>
      <c r="N184">
        <v>12499996.859999999</v>
      </c>
      <c r="O184">
        <v>12499996.5</v>
      </c>
      <c r="P184">
        <v>12499996.300000001</v>
      </c>
      <c r="Q184">
        <v>12499997.93</v>
      </c>
      <c r="R184">
        <v>12499999.859999999</v>
      </c>
      <c r="T184">
        <f>MAX(X184:AM184)-MIN(X184:AM184)</f>
        <v>581.76012530000003</v>
      </c>
      <c r="V184" t="s">
        <v>133</v>
      </c>
      <c r="W184">
        <v>0</v>
      </c>
      <c r="X184">
        <v>-172.0800371</v>
      </c>
      <c r="Y184">
        <v>-254.6400549</v>
      </c>
      <c r="Z184">
        <v>-377.28008130000001</v>
      </c>
      <c r="AA184">
        <v>-179.84003870000001</v>
      </c>
      <c r="AB184">
        <v>-35.04000748</v>
      </c>
      <c r="AC184">
        <v>103.60002230000001</v>
      </c>
      <c r="AD184">
        <v>67.040014400000004</v>
      </c>
      <c r="AE184">
        <v>10.560002219999999</v>
      </c>
      <c r="AF184">
        <v>22.240004859999999</v>
      </c>
      <c r="AG184">
        <v>158.8000342</v>
      </c>
      <c r="AH184">
        <v>121.6000262</v>
      </c>
      <c r="AI184">
        <v>-35.840007780000001</v>
      </c>
      <c r="AJ184">
        <v>-64.32001382</v>
      </c>
      <c r="AK184">
        <v>-80.320017359999994</v>
      </c>
      <c r="AL184">
        <v>49.760010680000001</v>
      </c>
      <c r="AM184">
        <v>204.48004399999999</v>
      </c>
    </row>
    <row r="185" spans="1:39" hidden="1">
      <c r="A185" t="s">
        <v>141</v>
      </c>
      <c r="B185">
        <v>12500001.99</v>
      </c>
      <c r="C185">
        <v>12500005.210000001</v>
      </c>
      <c r="D185">
        <v>12500003.82</v>
      </c>
      <c r="E185">
        <v>12500001.039999999</v>
      </c>
      <c r="F185">
        <v>12500001.24</v>
      </c>
      <c r="G185">
        <v>12500001.560000001</v>
      </c>
      <c r="H185">
        <v>12500002.98</v>
      </c>
      <c r="I185">
        <v>12500002.51</v>
      </c>
      <c r="J185">
        <v>12500002.09</v>
      </c>
      <c r="K185">
        <v>12500001.84</v>
      </c>
      <c r="L185">
        <v>12500002.58</v>
      </c>
      <c r="M185">
        <v>12500001.32</v>
      </c>
      <c r="N185">
        <v>12499998.93</v>
      </c>
      <c r="O185">
        <v>12499998.65</v>
      </c>
      <c r="P185">
        <v>12499999.9</v>
      </c>
      <c r="Q185">
        <v>12500002.48</v>
      </c>
      <c r="R185">
        <v>12500004.99</v>
      </c>
      <c r="T185">
        <f>MAX(X185:AM185)-MIN(X185:AM185)</f>
        <v>524.8799166</v>
      </c>
      <c r="V185" t="s">
        <v>141</v>
      </c>
      <c r="W185">
        <v>0</v>
      </c>
      <c r="X185">
        <v>258.31995899999998</v>
      </c>
      <c r="Y185">
        <v>147.1199766</v>
      </c>
      <c r="Z185">
        <v>-75.51998802</v>
      </c>
      <c r="AA185">
        <v>-59.919990470000002</v>
      </c>
      <c r="AB185">
        <v>-33.839994509999997</v>
      </c>
      <c r="AC185">
        <v>79.919987300000003</v>
      </c>
      <c r="AD185">
        <v>41.599993509999997</v>
      </c>
      <c r="AE185">
        <v>8.6399987029999998</v>
      </c>
      <c r="AF185">
        <v>-11.43999812</v>
      </c>
      <c r="AG185">
        <v>47.679992499999997</v>
      </c>
      <c r="AH185">
        <v>-53.439991480000003</v>
      </c>
      <c r="AI185">
        <v>-244.1599612</v>
      </c>
      <c r="AJ185">
        <v>-266.55995760000002</v>
      </c>
      <c r="AK185">
        <v>-166.47997359999999</v>
      </c>
      <c r="AL185">
        <v>39.919993650000002</v>
      </c>
      <c r="AM185">
        <v>239.99996189999999</v>
      </c>
    </row>
    <row r="186" spans="1:39" hidden="1">
      <c r="A186" t="s">
        <v>142</v>
      </c>
      <c r="B186">
        <v>12500002.67</v>
      </c>
      <c r="C186">
        <v>12500001.23</v>
      </c>
      <c r="D186">
        <v>12500001.43</v>
      </c>
      <c r="E186">
        <v>12499999.560000001</v>
      </c>
      <c r="F186">
        <v>12500002.01</v>
      </c>
      <c r="G186">
        <v>12500003.949999999</v>
      </c>
      <c r="H186">
        <v>12500005.289999999</v>
      </c>
      <c r="I186">
        <v>12500004.189999999</v>
      </c>
      <c r="J186">
        <v>12500003.060000001</v>
      </c>
      <c r="K186">
        <v>12500002.460000001</v>
      </c>
      <c r="L186">
        <v>12500004.25</v>
      </c>
      <c r="M186">
        <v>12500004.310000001</v>
      </c>
      <c r="N186">
        <v>12500002.35</v>
      </c>
      <c r="O186">
        <v>12500002.210000001</v>
      </c>
      <c r="P186">
        <v>12500002.16</v>
      </c>
      <c r="Q186">
        <v>12500003.32</v>
      </c>
      <c r="R186">
        <v>12500004.789999999</v>
      </c>
      <c r="T186">
        <f>MAX(X186:AM186)-MIN(X186:AM186)</f>
        <v>458.5599019</v>
      </c>
      <c r="V186" t="s">
        <v>142</v>
      </c>
      <c r="W186">
        <v>0</v>
      </c>
      <c r="X186">
        <v>-115.6799753</v>
      </c>
      <c r="Y186">
        <v>-99.679978640000002</v>
      </c>
      <c r="Z186">
        <v>-249.11994680000001</v>
      </c>
      <c r="AA186">
        <v>-53.279988699999997</v>
      </c>
      <c r="AB186">
        <v>102.3199781</v>
      </c>
      <c r="AC186">
        <v>209.43995509999999</v>
      </c>
      <c r="AD186">
        <v>121.11997409999999</v>
      </c>
      <c r="AE186">
        <v>31.039993389999999</v>
      </c>
      <c r="AF186">
        <v>-16.719996479999999</v>
      </c>
      <c r="AG186">
        <v>125.999973</v>
      </c>
      <c r="AH186">
        <v>130.639972</v>
      </c>
      <c r="AI186">
        <v>-25.999994529999999</v>
      </c>
      <c r="AJ186">
        <v>-36.719992210000001</v>
      </c>
      <c r="AK186">
        <v>-40.879991259999997</v>
      </c>
      <c r="AL186">
        <v>51.439988939999999</v>
      </c>
      <c r="AM186">
        <v>169.0399639</v>
      </c>
    </row>
    <row r="187" spans="1:39" hidden="1">
      <c r="A187" t="s">
        <v>145</v>
      </c>
      <c r="B187">
        <v>12500001.84</v>
      </c>
      <c r="C187">
        <v>12500124.609999999</v>
      </c>
      <c r="D187">
        <v>12500111.6</v>
      </c>
      <c r="E187">
        <v>12500084.75</v>
      </c>
      <c r="F187">
        <v>12500045.710000001</v>
      </c>
      <c r="G187">
        <v>12500021.560000001</v>
      </c>
      <c r="H187">
        <v>12500008.949999999</v>
      </c>
      <c r="I187">
        <v>12500002.109999999</v>
      </c>
      <c r="J187">
        <v>12500000.560000001</v>
      </c>
      <c r="K187">
        <v>12500003.68</v>
      </c>
      <c r="L187">
        <v>12500006.550000001</v>
      </c>
      <c r="M187">
        <v>12500007.289999999</v>
      </c>
      <c r="N187">
        <v>12500008.470000001</v>
      </c>
      <c r="O187">
        <v>12500019.939999999</v>
      </c>
      <c r="P187">
        <v>12500041.98</v>
      </c>
      <c r="Q187">
        <v>12500057.83</v>
      </c>
      <c r="R187">
        <v>12500069.66</v>
      </c>
      <c r="T187">
        <f>MAX(X187:AM187)-MIN(X187:AM187)</f>
        <v>9924.3265398999993</v>
      </c>
      <c r="V187" t="s">
        <v>145</v>
      </c>
      <c r="W187">
        <v>0</v>
      </c>
      <c r="X187">
        <v>9821.8465550000001</v>
      </c>
      <c r="Y187">
        <v>8781.2147079999995</v>
      </c>
      <c r="Z187">
        <v>6632.719024</v>
      </c>
      <c r="AA187">
        <v>3509.7514839999999</v>
      </c>
      <c r="AB187">
        <v>1577.599768</v>
      </c>
      <c r="AC187">
        <v>568.55991640000002</v>
      </c>
      <c r="AD187">
        <v>21.51999679</v>
      </c>
      <c r="AE187">
        <v>-102.47998490000001</v>
      </c>
      <c r="AF187">
        <v>147.1999783</v>
      </c>
      <c r="AG187">
        <v>376.7999446</v>
      </c>
      <c r="AH187">
        <v>435.8399359</v>
      </c>
      <c r="AI187">
        <v>530.07992200000001</v>
      </c>
      <c r="AJ187">
        <v>1448.3197869999999</v>
      </c>
      <c r="AK187">
        <v>3211.279528</v>
      </c>
      <c r="AL187">
        <v>4478.8793409999998</v>
      </c>
      <c r="AM187">
        <v>5425.6952019999999</v>
      </c>
    </row>
    <row r="188" spans="1:39" hidden="1">
      <c r="A188" t="s">
        <v>146</v>
      </c>
      <c r="B188">
        <v>12500000.439999999</v>
      </c>
      <c r="C188">
        <v>12500005.689999999</v>
      </c>
      <c r="D188">
        <v>12500004.1</v>
      </c>
      <c r="E188">
        <v>12500001.24</v>
      </c>
      <c r="F188">
        <v>12500001.560000001</v>
      </c>
      <c r="G188">
        <v>12500001.68</v>
      </c>
      <c r="H188">
        <v>12500002.119999999</v>
      </c>
      <c r="I188">
        <v>12500000.880000001</v>
      </c>
      <c r="J188">
        <v>12500000.23</v>
      </c>
      <c r="K188">
        <v>12500000.91</v>
      </c>
      <c r="L188">
        <v>12500002.369999999</v>
      </c>
      <c r="M188">
        <v>12500001.560000001</v>
      </c>
      <c r="N188">
        <v>12499999.25</v>
      </c>
      <c r="O188">
        <v>12499999.060000001</v>
      </c>
      <c r="P188">
        <v>12499999.26</v>
      </c>
      <c r="Q188">
        <v>12500001.189999999</v>
      </c>
      <c r="R188">
        <v>12500003.810000001</v>
      </c>
      <c r="T188">
        <f>MAX(X188:AM188)-MIN(X188:AM188)</f>
        <v>530.07998120000002</v>
      </c>
      <c r="V188" t="s">
        <v>146</v>
      </c>
      <c r="W188">
        <v>0</v>
      </c>
      <c r="X188">
        <v>419.43998520000002</v>
      </c>
      <c r="Y188">
        <v>292.47998960000001</v>
      </c>
      <c r="Z188">
        <v>63.359997710000002</v>
      </c>
      <c r="AA188">
        <v>89.199996859999999</v>
      </c>
      <c r="AB188">
        <v>98.879996460000001</v>
      </c>
      <c r="AC188">
        <v>134.31999519999999</v>
      </c>
      <c r="AD188">
        <v>34.799998809999998</v>
      </c>
      <c r="AE188">
        <v>-16.79999948</v>
      </c>
      <c r="AF188">
        <v>37.11999866</v>
      </c>
      <c r="AG188">
        <v>154.4799945</v>
      </c>
      <c r="AH188">
        <v>89.199996859999999</v>
      </c>
      <c r="AI188">
        <v>-95.839996670000005</v>
      </c>
      <c r="AJ188">
        <v>-110.639996</v>
      </c>
      <c r="AK188">
        <v>-94.399996630000004</v>
      </c>
      <c r="AL188">
        <v>59.999997870000001</v>
      </c>
      <c r="AM188">
        <v>269.2799905</v>
      </c>
    </row>
    <row r="189" spans="1:39" hidden="1">
      <c r="A189" t="s">
        <v>149</v>
      </c>
      <c r="B189">
        <v>12499999.68</v>
      </c>
      <c r="C189">
        <v>12499999.83</v>
      </c>
      <c r="D189">
        <v>12499999.449999999</v>
      </c>
      <c r="E189">
        <v>12499998.449999999</v>
      </c>
      <c r="F189">
        <v>12500000.210000001</v>
      </c>
      <c r="G189">
        <v>12500000.83</v>
      </c>
      <c r="H189">
        <v>12500001.619999999</v>
      </c>
      <c r="I189">
        <v>12500000.43</v>
      </c>
      <c r="J189">
        <v>12499999.619999999</v>
      </c>
      <c r="K189">
        <v>12500000.199999999</v>
      </c>
      <c r="L189">
        <v>12500001.689999999</v>
      </c>
      <c r="M189">
        <v>12500000.77</v>
      </c>
      <c r="N189">
        <v>12499997.83</v>
      </c>
      <c r="O189">
        <v>12499996.4</v>
      </c>
      <c r="P189">
        <v>12499995.460000001</v>
      </c>
      <c r="Q189">
        <v>12499996.880000001</v>
      </c>
      <c r="R189">
        <v>12499999.060000001</v>
      </c>
      <c r="T189">
        <f>MAX(X189:AM189)-MIN(X189:AM189)</f>
        <v>498.48001269999997</v>
      </c>
      <c r="V189" t="s">
        <v>149</v>
      </c>
      <c r="W189">
        <v>0</v>
      </c>
      <c r="X189">
        <v>12.24000038</v>
      </c>
      <c r="Y189">
        <v>-18.40000036</v>
      </c>
      <c r="Z189">
        <v>-97.920002479999994</v>
      </c>
      <c r="AA189">
        <v>42.560001219999997</v>
      </c>
      <c r="AB189">
        <v>92.160002430000006</v>
      </c>
      <c r="AC189">
        <v>155.28000410000001</v>
      </c>
      <c r="AD189">
        <v>60.480001639999998</v>
      </c>
      <c r="AE189">
        <v>-4.4000000899999998</v>
      </c>
      <c r="AF189">
        <v>42.080001129999999</v>
      </c>
      <c r="AG189">
        <v>160.8000041</v>
      </c>
      <c r="AH189">
        <v>87.520002300000002</v>
      </c>
      <c r="AI189">
        <v>-148.08000379999999</v>
      </c>
      <c r="AJ189">
        <v>-262.32000670000002</v>
      </c>
      <c r="AK189">
        <v>-337.68000860000001</v>
      </c>
      <c r="AL189">
        <v>-224.24000570000001</v>
      </c>
      <c r="AM189">
        <v>-49.600001210000002</v>
      </c>
    </row>
    <row r="190" spans="1:39" hidden="1">
      <c r="A190" t="s">
        <v>150</v>
      </c>
      <c r="B190">
        <v>12500000.91</v>
      </c>
      <c r="C190">
        <v>12499996.359999999</v>
      </c>
      <c r="D190">
        <v>12499996.289999999</v>
      </c>
      <c r="E190">
        <v>12499995.880000001</v>
      </c>
      <c r="F190">
        <v>12499997.77</v>
      </c>
      <c r="G190">
        <v>12499999.34</v>
      </c>
      <c r="H190">
        <v>12500001.039999999</v>
      </c>
      <c r="I190">
        <v>12500000.6</v>
      </c>
      <c r="J190">
        <v>12500000.41</v>
      </c>
      <c r="K190">
        <v>12500001.48</v>
      </c>
      <c r="L190">
        <v>12500003</v>
      </c>
      <c r="M190">
        <v>12500002.01</v>
      </c>
      <c r="N190">
        <v>12499999.16</v>
      </c>
      <c r="O190">
        <v>12499998.449999999</v>
      </c>
      <c r="P190">
        <v>12499998.35</v>
      </c>
      <c r="Q190">
        <v>12500000.609999999</v>
      </c>
      <c r="R190">
        <v>12500003.02</v>
      </c>
      <c r="T190">
        <f>MAX(X190:AM190)-MIN(X190:AM190)</f>
        <v>571.11995830000001</v>
      </c>
      <c r="V190" t="s">
        <v>150</v>
      </c>
      <c r="W190">
        <v>0</v>
      </c>
      <c r="X190">
        <v>-364.3199735</v>
      </c>
      <c r="Y190">
        <v>-370.15997299999998</v>
      </c>
      <c r="Z190">
        <v>-402.3199707</v>
      </c>
      <c r="AA190">
        <v>-251.1999817</v>
      </c>
      <c r="AB190">
        <v>-125.75999090000001</v>
      </c>
      <c r="AC190">
        <v>9.8399992560000005</v>
      </c>
      <c r="AD190">
        <v>-24.959998250000002</v>
      </c>
      <c r="AE190">
        <v>-39.919997070000001</v>
      </c>
      <c r="AF190">
        <v>45.119996649999997</v>
      </c>
      <c r="AG190">
        <v>167.27998779999999</v>
      </c>
      <c r="AH190">
        <v>88.159993560000004</v>
      </c>
      <c r="AI190">
        <v>-140.55998980000001</v>
      </c>
      <c r="AJ190">
        <v>-197.11998560000001</v>
      </c>
      <c r="AK190">
        <v>-204.95998510000001</v>
      </c>
      <c r="AL190">
        <v>-24.319998340000001</v>
      </c>
      <c r="AM190">
        <v>168.79998760000001</v>
      </c>
    </row>
    <row r="191" spans="1:39" hidden="1">
      <c r="A191" t="s">
        <v>151</v>
      </c>
      <c r="B191">
        <v>12500000.199999999</v>
      </c>
      <c r="C191">
        <v>12500023.220000001</v>
      </c>
      <c r="D191">
        <v>12500017.1</v>
      </c>
      <c r="E191">
        <v>12500008.560000001</v>
      </c>
      <c r="F191">
        <v>12500001.41</v>
      </c>
      <c r="G191">
        <v>12499998.710000001</v>
      </c>
      <c r="H191">
        <v>12499998.57</v>
      </c>
      <c r="I191">
        <v>12499998.16</v>
      </c>
      <c r="J191">
        <v>12499999.029999999</v>
      </c>
      <c r="K191">
        <v>12500001.199999999</v>
      </c>
      <c r="L191">
        <v>12500001.98</v>
      </c>
      <c r="M191">
        <v>12499999.710000001</v>
      </c>
      <c r="N191">
        <v>12499998.029999999</v>
      </c>
      <c r="O191">
        <v>12500000.859999999</v>
      </c>
      <c r="P191">
        <v>12500002.279999999</v>
      </c>
      <c r="Q191">
        <v>12500004.869999999</v>
      </c>
      <c r="R191">
        <v>12500007.550000001</v>
      </c>
      <c r="T191">
        <f>MAX(X191:AM191)-MIN(X191:AM191)</f>
        <v>2014.4799671999999</v>
      </c>
      <c r="V191" t="s">
        <v>151</v>
      </c>
      <c r="W191">
        <v>0</v>
      </c>
      <c r="X191">
        <v>1840.87997</v>
      </c>
      <c r="Y191">
        <v>1351.599978</v>
      </c>
      <c r="Z191">
        <v>668.39998909999997</v>
      </c>
      <c r="AA191">
        <v>96.239998409999998</v>
      </c>
      <c r="AB191">
        <v>-119.83999799999999</v>
      </c>
      <c r="AC191">
        <v>-130.87999790000001</v>
      </c>
      <c r="AD191">
        <v>-163.27999729999999</v>
      </c>
      <c r="AE191">
        <v>-93.919998509999999</v>
      </c>
      <c r="AF191">
        <v>79.439998759999995</v>
      </c>
      <c r="AG191">
        <v>141.99999769999999</v>
      </c>
      <c r="AH191">
        <v>-39.199999380000001</v>
      </c>
      <c r="AI191">
        <v>-173.59999719999999</v>
      </c>
      <c r="AJ191">
        <v>52.239999220000001</v>
      </c>
      <c r="AK191">
        <v>166.3999973</v>
      </c>
      <c r="AL191">
        <v>373.43999389999999</v>
      </c>
      <c r="AM191">
        <v>587.9999904</v>
      </c>
    </row>
    <row r="192" spans="1:39" hidden="1">
      <c r="A192" t="s">
        <v>152</v>
      </c>
      <c r="B192">
        <v>12500000.92</v>
      </c>
      <c r="C192">
        <v>12499998.84</v>
      </c>
      <c r="D192">
        <v>12499998.1</v>
      </c>
      <c r="E192">
        <v>12499996.6</v>
      </c>
      <c r="F192">
        <v>12499998.1</v>
      </c>
      <c r="G192">
        <v>12499999.619999999</v>
      </c>
      <c r="H192">
        <v>12500001.41</v>
      </c>
      <c r="I192">
        <v>12500001.08</v>
      </c>
      <c r="J192">
        <v>12500000.91</v>
      </c>
      <c r="K192">
        <v>12500000.93</v>
      </c>
      <c r="L192">
        <v>12500001.710000001</v>
      </c>
      <c r="M192">
        <v>12500000.050000001</v>
      </c>
      <c r="N192">
        <v>12499997.16</v>
      </c>
      <c r="O192">
        <v>12499996.23</v>
      </c>
      <c r="P192">
        <v>12499995.949999999</v>
      </c>
      <c r="Q192">
        <v>12499997.720000001</v>
      </c>
      <c r="R192">
        <v>12499999.800000001</v>
      </c>
      <c r="T192">
        <f>MAX(X192:AM192)-MIN(X192:AM192)</f>
        <v>460.63996607000001</v>
      </c>
      <c r="V192" t="s">
        <v>152</v>
      </c>
      <c r="W192">
        <v>0</v>
      </c>
      <c r="X192">
        <v>-166.47998770000001</v>
      </c>
      <c r="Y192">
        <v>-225.91998340000001</v>
      </c>
      <c r="Z192">
        <v>-346.23997439999999</v>
      </c>
      <c r="AA192">
        <v>-226.23998330000001</v>
      </c>
      <c r="AB192">
        <v>-103.9999924</v>
      </c>
      <c r="AC192">
        <v>39.039997110000002</v>
      </c>
      <c r="AD192">
        <v>12.479999039999999</v>
      </c>
      <c r="AE192">
        <v>-0.799999923</v>
      </c>
      <c r="AF192">
        <v>0.55999990099999997</v>
      </c>
      <c r="AG192">
        <v>62.719995369999999</v>
      </c>
      <c r="AH192">
        <v>-69.519994940000004</v>
      </c>
      <c r="AI192">
        <v>-300.87997780000001</v>
      </c>
      <c r="AJ192">
        <v>-375.67997229999997</v>
      </c>
      <c r="AK192">
        <v>-397.91997070000002</v>
      </c>
      <c r="AL192">
        <v>-255.99998120000001</v>
      </c>
      <c r="AM192">
        <v>-89.839993340000007</v>
      </c>
    </row>
    <row r="193" spans="1:39" hidden="1">
      <c r="A193" t="s">
        <v>153</v>
      </c>
      <c r="B193">
        <v>12500000.369999999</v>
      </c>
      <c r="C193">
        <v>12500000.789999999</v>
      </c>
      <c r="D193">
        <v>12499999.789999999</v>
      </c>
      <c r="E193">
        <v>12499997.77</v>
      </c>
      <c r="F193">
        <v>12499998.699999999</v>
      </c>
      <c r="G193">
        <v>12499999.52</v>
      </c>
      <c r="H193">
        <v>12500000.050000001</v>
      </c>
      <c r="I193">
        <v>12499999.51</v>
      </c>
      <c r="J193">
        <v>12499999.24</v>
      </c>
      <c r="K193">
        <v>12500000.300000001</v>
      </c>
      <c r="L193">
        <v>12500002.25</v>
      </c>
      <c r="M193">
        <v>12500001.619999999</v>
      </c>
      <c r="N193">
        <v>12499999.630000001</v>
      </c>
      <c r="O193">
        <v>12499998.98</v>
      </c>
      <c r="P193">
        <v>12499999.15</v>
      </c>
      <c r="Q193">
        <v>12500001.279999999</v>
      </c>
      <c r="R193">
        <v>12500003.52</v>
      </c>
      <c r="T193">
        <f>MAX(X193:AM193)-MIN(X193:AM193)</f>
        <v>460.15998660000002</v>
      </c>
      <c r="V193" t="s">
        <v>153</v>
      </c>
      <c r="W193">
        <v>0</v>
      </c>
      <c r="X193">
        <v>34.079998930000002</v>
      </c>
      <c r="Y193">
        <v>-46.239998630000002</v>
      </c>
      <c r="Z193">
        <v>-207.75999400000001</v>
      </c>
      <c r="AA193">
        <v>-133.5999961</v>
      </c>
      <c r="AB193">
        <v>-67.679998089999998</v>
      </c>
      <c r="AC193">
        <v>-25.679999290000001</v>
      </c>
      <c r="AD193">
        <v>-68.239998009999994</v>
      </c>
      <c r="AE193">
        <v>-89.759997330000004</v>
      </c>
      <c r="AF193">
        <v>-5.1199999439999999</v>
      </c>
      <c r="AG193">
        <v>150.3199955</v>
      </c>
      <c r="AH193">
        <v>100.399997</v>
      </c>
      <c r="AI193">
        <v>-58.559998350000001</v>
      </c>
      <c r="AJ193">
        <v>-110.7199967</v>
      </c>
      <c r="AK193">
        <v>-97.439997169999998</v>
      </c>
      <c r="AL193">
        <v>73.439997820000002</v>
      </c>
      <c r="AM193">
        <v>252.39999259999999</v>
      </c>
    </row>
    <row r="194" spans="1:39" hidden="1">
      <c r="A194" t="s">
        <v>154</v>
      </c>
      <c r="B194">
        <v>12499997.49</v>
      </c>
      <c r="C194">
        <v>12499997.199999999</v>
      </c>
      <c r="D194">
        <v>12499995.67</v>
      </c>
      <c r="E194">
        <v>12499992.73</v>
      </c>
      <c r="F194">
        <v>12499993.720000001</v>
      </c>
      <c r="G194">
        <v>12499995.449999999</v>
      </c>
      <c r="H194">
        <v>12499997.779999999</v>
      </c>
      <c r="I194">
        <v>12499997.859999999</v>
      </c>
      <c r="J194">
        <v>12499997.560000001</v>
      </c>
      <c r="K194">
        <v>12499997.85</v>
      </c>
      <c r="L194">
        <v>12499999.609999999</v>
      </c>
      <c r="M194">
        <v>12499999.279999999</v>
      </c>
      <c r="N194">
        <v>12499997.07</v>
      </c>
      <c r="O194">
        <v>12499996.210000001</v>
      </c>
      <c r="P194">
        <v>12499995.67</v>
      </c>
      <c r="Q194">
        <v>12499997.109999999</v>
      </c>
      <c r="R194">
        <v>12499998.98</v>
      </c>
      <c r="T194">
        <f>MAX(X194:AM194)-MIN(X194:AM194)</f>
        <v>550.08011039999997</v>
      </c>
      <c r="V194" t="s">
        <v>154</v>
      </c>
      <c r="W194">
        <v>0</v>
      </c>
      <c r="X194">
        <v>-23.28000462</v>
      </c>
      <c r="Y194">
        <v>-145.9200294</v>
      </c>
      <c r="Z194">
        <v>-380.56007640000001</v>
      </c>
      <c r="AA194">
        <v>-301.60006049999998</v>
      </c>
      <c r="AB194">
        <v>-163.12003279999999</v>
      </c>
      <c r="AC194">
        <v>23.440004680000001</v>
      </c>
      <c r="AD194">
        <v>29.920006000000001</v>
      </c>
      <c r="AE194">
        <v>5.6000011489999997</v>
      </c>
      <c r="AF194">
        <v>28.960005800000001</v>
      </c>
      <c r="AG194">
        <v>169.52003400000001</v>
      </c>
      <c r="AH194">
        <v>143.36002880000001</v>
      </c>
      <c r="AI194">
        <v>-33.920006860000001</v>
      </c>
      <c r="AJ194">
        <v>-102.48002049999999</v>
      </c>
      <c r="AK194">
        <v>-145.60002929999999</v>
      </c>
      <c r="AL194">
        <v>-30.400006170000001</v>
      </c>
      <c r="AM194">
        <v>118.8800238</v>
      </c>
    </row>
    <row r="195" spans="1:39" hidden="1">
      <c r="A195" t="s">
        <v>155</v>
      </c>
      <c r="B195">
        <v>12500003.140000001</v>
      </c>
      <c r="C195">
        <v>12500011.43</v>
      </c>
      <c r="D195">
        <v>12500009.109999999</v>
      </c>
      <c r="E195">
        <v>12500005.300000001</v>
      </c>
      <c r="F195">
        <v>12500005.130000001</v>
      </c>
      <c r="G195">
        <v>12500006.24</v>
      </c>
      <c r="H195">
        <v>12500005.49</v>
      </c>
      <c r="I195">
        <v>12500003.560000001</v>
      </c>
      <c r="J195">
        <v>12500002.9</v>
      </c>
      <c r="K195">
        <v>12500003.810000001</v>
      </c>
      <c r="L195">
        <v>12500005.210000001</v>
      </c>
      <c r="M195">
        <v>12500003.76</v>
      </c>
      <c r="N195">
        <v>12500001.220000001</v>
      </c>
      <c r="O195">
        <v>12500001.029999999</v>
      </c>
      <c r="P195">
        <v>12500001.75</v>
      </c>
      <c r="Q195">
        <v>12500004.34</v>
      </c>
      <c r="R195">
        <v>12500007.18</v>
      </c>
      <c r="T195">
        <f>MAX(X195:AM195)-MIN(X195:AM195)</f>
        <v>832.39979110000002</v>
      </c>
      <c r="V195" t="s">
        <v>155</v>
      </c>
      <c r="W195">
        <v>0</v>
      </c>
      <c r="X195">
        <v>663.5198335</v>
      </c>
      <c r="Y195">
        <v>477.67988000000003</v>
      </c>
      <c r="Z195">
        <v>173.11995659999999</v>
      </c>
      <c r="AA195">
        <v>159.6799599</v>
      </c>
      <c r="AB195">
        <v>248.39993770000001</v>
      </c>
      <c r="AC195">
        <v>187.99995279999999</v>
      </c>
      <c r="AD195">
        <v>33.759991550000002</v>
      </c>
      <c r="AE195">
        <v>-18.879995229999999</v>
      </c>
      <c r="AF195">
        <v>53.599986540000003</v>
      </c>
      <c r="AG195">
        <v>166.07995829999999</v>
      </c>
      <c r="AH195">
        <v>49.999987449999999</v>
      </c>
      <c r="AI195">
        <v>-153.43996150000001</v>
      </c>
      <c r="AJ195">
        <v>-168.87995760000001</v>
      </c>
      <c r="AK195">
        <v>-110.7999722</v>
      </c>
      <c r="AL195">
        <v>96.319975819999996</v>
      </c>
      <c r="AM195">
        <v>323.039919</v>
      </c>
    </row>
    <row r="196" spans="1:39" hidden="1">
      <c r="A196" t="s">
        <v>156</v>
      </c>
      <c r="B196">
        <v>12500000.029999999</v>
      </c>
      <c r="C196">
        <v>12500000.1</v>
      </c>
      <c r="D196">
        <v>12499999.58</v>
      </c>
      <c r="E196">
        <v>12499998.470000001</v>
      </c>
      <c r="F196">
        <v>12500001.83</v>
      </c>
      <c r="G196">
        <v>12500003.51</v>
      </c>
      <c r="H196">
        <v>12500004.199999999</v>
      </c>
      <c r="I196">
        <v>12500002.560000001</v>
      </c>
      <c r="J196">
        <v>12500000.85</v>
      </c>
      <c r="K196">
        <v>12499999.84</v>
      </c>
      <c r="L196">
        <v>12500001.34</v>
      </c>
      <c r="M196">
        <v>12500001.710000001</v>
      </c>
      <c r="N196">
        <v>12500000.1</v>
      </c>
      <c r="O196">
        <v>12500000.300000001</v>
      </c>
      <c r="P196">
        <v>12500000.460000001</v>
      </c>
      <c r="Q196">
        <v>12500001.68</v>
      </c>
      <c r="R196">
        <v>12500003.93</v>
      </c>
      <c r="T196">
        <f>MAX(X196:AM196)-MIN(X196:AM196)</f>
        <v>457.91999900000002</v>
      </c>
      <c r="V196" t="s">
        <v>156</v>
      </c>
      <c r="W196">
        <v>0</v>
      </c>
      <c r="X196">
        <v>5.2800001080000003</v>
      </c>
      <c r="Y196">
        <v>-36.399999919999999</v>
      </c>
      <c r="Z196">
        <v>-124.55999970000001</v>
      </c>
      <c r="AA196">
        <v>144.0799997</v>
      </c>
      <c r="AB196">
        <v>278.4799994</v>
      </c>
      <c r="AC196">
        <v>333.35999930000003</v>
      </c>
      <c r="AD196">
        <v>202.2399996</v>
      </c>
      <c r="AE196">
        <v>65.279999959999998</v>
      </c>
      <c r="AF196">
        <v>-14.95999988</v>
      </c>
      <c r="AG196">
        <v>105.1199998</v>
      </c>
      <c r="AH196">
        <v>134.71999969999999</v>
      </c>
      <c r="AI196">
        <v>5.5199999970000002</v>
      </c>
      <c r="AJ196">
        <v>21.680000069999998</v>
      </c>
      <c r="AK196">
        <v>33.999999979999998</v>
      </c>
      <c r="AL196">
        <v>131.75999970000001</v>
      </c>
      <c r="AM196">
        <v>311.5999994</v>
      </c>
    </row>
    <row r="197" spans="1:39" hidden="1">
      <c r="A197" t="s">
        <v>160</v>
      </c>
      <c r="B197">
        <v>12500213.49</v>
      </c>
      <c r="C197">
        <v>12500005.890000001</v>
      </c>
      <c r="D197">
        <v>12500005.130000001</v>
      </c>
      <c r="E197">
        <v>12500001.75</v>
      </c>
      <c r="F197">
        <v>12500002.26</v>
      </c>
      <c r="G197">
        <v>12500002.890000001</v>
      </c>
      <c r="H197">
        <v>12500209.949999999</v>
      </c>
      <c r="I197">
        <v>12500207.76</v>
      </c>
      <c r="J197">
        <v>12500211.02</v>
      </c>
      <c r="K197">
        <v>12500210.050000001</v>
      </c>
      <c r="L197">
        <v>12500213.02</v>
      </c>
      <c r="M197">
        <v>12500213.289999999</v>
      </c>
      <c r="N197">
        <v>12500211.92</v>
      </c>
      <c r="O197">
        <v>12500208.710000001</v>
      </c>
      <c r="P197">
        <v>12500200.26</v>
      </c>
      <c r="Q197">
        <v>12500194.18</v>
      </c>
      <c r="R197">
        <v>12500194.17</v>
      </c>
      <c r="T197">
        <f>MAX(X197:AM197)-MIN(X197:AM197)</f>
        <v>16923.614963100001</v>
      </c>
      <c r="V197" t="s">
        <v>160</v>
      </c>
      <c r="W197">
        <v>0</v>
      </c>
      <c r="X197">
        <v>-16607.34836</v>
      </c>
      <c r="Y197">
        <v>-16668.62732</v>
      </c>
      <c r="Z197">
        <v>-16939.022700000001</v>
      </c>
      <c r="AA197">
        <v>-16898.223399999999</v>
      </c>
      <c r="AB197">
        <v>-16847.744259999999</v>
      </c>
      <c r="AC197">
        <v>-283.36316049999999</v>
      </c>
      <c r="AD197">
        <v>-458.36817159999998</v>
      </c>
      <c r="AE197">
        <v>-197.37262920000001</v>
      </c>
      <c r="AF197">
        <v>-275.37929689999999</v>
      </c>
      <c r="AG197">
        <v>-37.351362100000003</v>
      </c>
      <c r="AH197">
        <v>-15.4077369</v>
      </c>
      <c r="AI197">
        <v>-125.14986260000001</v>
      </c>
      <c r="AJ197">
        <v>-381.80947909999998</v>
      </c>
      <c r="AK197">
        <v>-1057.813934</v>
      </c>
      <c r="AL197">
        <v>-1544.7816170000001</v>
      </c>
      <c r="AM197">
        <v>-1545.6456020000001</v>
      </c>
    </row>
    <row r="198" spans="1:39" hidden="1">
      <c r="A198" t="s">
        <v>162</v>
      </c>
      <c r="B198">
        <v>12499995.939999999</v>
      </c>
      <c r="C198">
        <v>12499999.34</v>
      </c>
      <c r="D198">
        <v>12499998.529999999</v>
      </c>
      <c r="E198">
        <v>12499996.470000001</v>
      </c>
      <c r="F198">
        <v>12499996.43</v>
      </c>
      <c r="G198">
        <v>12499996.279999999</v>
      </c>
      <c r="H198">
        <v>12499996.939999999</v>
      </c>
      <c r="I198">
        <v>12499996.029999999</v>
      </c>
      <c r="J198">
        <v>12499995.75</v>
      </c>
      <c r="K198">
        <v>12499996.09</v>
      </c>
      <c r="L198">
        <v>12499996.810000001</v>
      </c>
      <c r="M198">
        <v>12499994.76</v>
      </c>
      <c r="N198">
        <v>12499991.390000001</v>
      </c>
      <c r="O198">
        <v>12499990.52</v>
      </c>
      <c r="P198">
        <v>12499991.550000001</v>
      </c>
      <c r="Q198">
        <v>12499994.279999999</v>
      </c>
      <c r="R198">
        <v>12499997.050000001</v>
      </c>
      <c r="T198">
        <f>MAX(X198:AM198)-MIN(X198:AM198)</f>
        <v>705.84022920000007</v>
      </c>
      <c r="V198" t="s">
        <v>162</v>
      </c>
      <c r="W198">
        <v>0</v>
      </c>
      <c r="X198">
        <v>272.08008840000002</v>
      </c>
      <c r="Y198">
        <v>206.72006719999999</v>
      </c>
      <c r="Z198">
        <v>42.400013710000003</v>
      </c>
      <c r="AA198">
        <v>39.040012670000003</v>
      </c>
      <c r="AB198">
        <v>26.72000873</v>
      </c>
      <c r="AC198">
        <v>79.920025929999994</v>
      </c>
      <c r="AD198">
        <v>6.6400022009999997</v>
      </c>
      <c r="AE198">
        <v>-15.760005169999999</v>
      </c>
      <c r="AF198">
        <v>11.84000385</v>
      </c>
      <c r="AG198">
        <v>69.040022399999998</v>
      </c>
      <c r="AH198">
        <v>-94.960030750000001</v>
      </c>
      <c r="AI198">
        <v>-364.1601182</v>
      </c>
      <c r="AJ198">
        <v>-433.76014079999999</v>
      </c>
      <c r="AK198">
        <v>-351.5201141</v>
      </c>
      <c r="AL198">
        <v>-133.20004320000001</v>
      </c>
      <c r="AM198">
        <v>88.880028820000007</v>
      </c>
    </row>
    <row r="199" spans="1:39" hidden="1">
      <c r="A199" t="s">
        <v>163</v>
      </c>
      <c r="B199">
        <v>12499997.74</v>
      </c>
      <c r="C199">
        <v>12500004.18</v>
      </c>
      <c r="D199">
        <v>12500001.82</v>
      </c>
      <c r="E199">
        <v>12499997.92</v>
      </c>
      <c r="F199">
        <v>12499997.609999999</v>
      </c>
      <c r="G199">
        <v>12499998.1</v>
      </c>
      <c r="H199">
        <v>12499998.960000001</v>
      </c>
      <c r="I199">
        <v>12499998.17</v>
      </c>
      <c r="J199">
        <v>12499997.68</v>
      </c>
      <c r="K199">
        <v>12499998.109999999</v>
      </c>
      <c r="L199">
        <v>12499999.630000001</v>
      </c>
      <c r="M199">
        <v>12499998.859999999</v>
      </c>
      <c r="N199">
        <v>12499996.859999999</v>
      </c>
      <c r="O199">
        <v>12499997.060000001</v>
      </c>
      <c r="P199">
        <v>12499997.539999999</v>
      </c>
      <c r="Q199">
        <v>12499999.33</v>
      </c>
      <c r="R199">
        <v>12500001.439999999</v>
      </c>
      <c r="T199">
        <f>MAX(X199:AM199)-MIN(X199:AM199)</f>
        <v>585.52010590999998</v>
      </c>
      <c r="V199" t="s">
        <v>163</v>
      </c>
      <c r="W199">
        <v>0</v>
      </c>
      <c r="X199">
        <v>514.96009319999996</v>
      </c>
      <c r="Y199">
        <v>326.24005899999997</v>
      </c>
      <c r="Z199">
        <v>14.400002580000001</v>
      </c>
      <c r="AA199">
        <v>-10.48000197</v>
      </c>
      <c r="AB199">
        <v>28.800005160000001</v>
      </c>
      <c r="AC199">
        <v>97.680017739999997</v>
      </c>
      <c r="AD199">
        <v>34.720006310000002</v>
      </c>
      <c r="AE199">
        <v>-4.4000007720000003</v>
      </c>
      <c r="AF199">
        <v>29.600005289999999</v>
      </c>
      <c r="AG199">
        <v>151.4400273</v>
      </c>
      <c r="AH199">
        <v>89.840016219999995</v>
      </c>
      <c r="AI199">
        <v>-70.560012709999995</v>
      </c>
      <c r="AJ199">
        <v>-54.160009729999999</v>
      </c>
      <c r="AK199">
        <v>-16.08000286</v>
      </c>
      <c r="AL199">
        <v>127.200023</v>
      </c>
      <c r="AM199">
        <v>296.1600535</v>
      </c>
    </row>
    <row r="200" spans="1:39" hidden="1">
      <c r="A200" t="s">
        <v>164</v>
      </c>
      <c r="B200">
        <v>12499998.710000001</v>
      </c>
      <c r="C200">
        <v>12499991.310000001</v>
      </c>
      <c r="D200">
        <v>12499996.5</v>
      </c>
      <c r="E200">
        <v>12499995.48</v>
      </c>
      <c r="F200">
        <v>12499997.33</v>
      </c>
      <c r="G200">
        <v>12499998.460000001</v>
      </c>
      <c r="H200">
        <v>12499999.4</v>
      </c>
      <c r="I200">
        <v>12499999.039999999</v>
      </c>
      <c r="J200">
        <v>12499998.82</v>
      </c>
      <c r="K200">
        <v>12499999.1</v>
      </c>
      <c r="L200">
        <v>12500000.619999999</v>
      </c>
      <c r="M200">
        <v>12499999.26</v>
      </c>
      <c r="N200">
        <v>12499997.689999999</v>
      </c>
      <c r="O200">
        <v>12499996.93</v>
      </c>
      <c r="P200">
        <v>12499996.960000001</v>
      </c>
      <c r="Q200">
        <v>12499998.65</v>
      </c>
      <c r="R200">
        <v>12500001.039999999</v>
      </c>
      <c r="T200">
        <f>MAX(X200:AM200)-MIN(X200:AM200)</f>
        <v>778.64008019999994</v>
      </c>
      <c r="V200" t="s">
        <v>164</v>
      </c>
      <c r="W200">
        <v>0</v>
      </c>
      <c r="X200">
        <v>-592.64006099999995</v>
      </c>
      <c r="Y200">
        <v>-176.96001820000001</v>
      </c>
      <c r="Z200">
        <v>-258.72002659999998</v>
      </c>
      <c r="AA200">
        <v>-110.7200114</v>
      </c>
      <c r="AB200">
        <v>-20.1600021</v>
      </c>
      <c r="AC200">
        <v>55.28000566</v>
      </c>
      <c r="AD200">
        <v>26.3200027</v>
      </c>
      <c r="AE200">
        <v>8.4000009010000003</v>
      </c>
      <c r="AF200">
        <v>30.880003169999998</v>
      </c>
      <c r="AG200">
        <v>152.1600157</v>
      </c>
      <c r="AH200">
        <v>43.920004570000003</v>
      </c>
      <c r="AI200">
        <v>-82.16000837</v>
      </c>
      <c r="AJ200">
        <v>-142.96001459999999</v>
      </c>
      <c r="AK200">
        <v>-140.16001449999999</v>
      </c>
      <c r="AL200">
        <v>-5.2800005150000002</v>
      </c>
      <c r="AM200">
        <v>186.0000192</v>
      </c>
    </row>
    <row r="201" spans="1:39" hidden="1">
      <c r="A201" t="s">
        <v>165</v>
      </c>
      <c r="B201">
        <v>12500001.720000001</v>
      </c>
      <c r="C201">
        <v>389115.50040000002</v>
      </c>
      <c r="D201">
        <v>749832.85019999999</v>
      </c>
      <c r="E201">
        <v>331665.97399999999</v>
      </c>
      <c r="F201">
        <v>12500001.779999999</v>
      </c>
      <c r="G201">
        <v>12500000.52</v>
      </c>
      <c r="H201">
        <v>12500001.619999999</v>
      </c>
      <c r="I201">
        <v>12500001.279999999</v>
      </c>
      <c r="J201">
        <v>12500001.470000001</v>
      </c>
      <c r="K201">
        <v>12500002.050000001</v>
      </c>
      <c r="L201">
        <v>12500003.189999999</v>
      </c>
      <c r="M201">
        <v>12500001.58</v>
      </c>
      <c r="N201">
        <v>12499998.92</v>
      </c>
      <c r="O201">
        <v>12499998.57</v>
      </c>
      <c r="P201">
        <v>12499999.359999999</v>
      </c>
      <c r="Q201">
        <v>12500002.08</v>
      </c>
      <c r="R201">
        <v>12500005.51</v>
      </c>
      <c r="T201">
        <f>MAX(X201:AM201)-MIN(X201:AM201)</f>
        <v>973467029.21995831</v>
      </c>
      <c r="V201" t="s">
        <v>165</v>
      </c>
      <c r="W201">
        <v>0</v>
      </c>
      <c r="X201">
        <v>-968870764.20000005</v>
      </c>
      <c r="Y201">
        <v>-940013380.20000005</v>
      </c>
      <c r="Z201">
        <v>-973466725.70000005</v>
      </c>
      <c r="AA201">
        <v>5.1199992419999996</v>
      </c>
      <c r="AB201">
        <v>-95.519986889999998</v>
      </c>
      <c r="AC201">
        <v>-7.9999988709999998</v>
      </c>
      <c r="AD201">
        <v>-34.95999527</v>
      </c>
      <c r="AE201">
        <v>-19.99999725</v>
      </c>
      <c r="AF201">
        <v>26.239996380000001</v>
      </c>
      <c r="AG201">
        <v>117.5999839</v>
      </c>
      <c r="AH201">
        <v>-11.19999851</v>
      </c>
      <c r="AI201">
        <v>-223.4399693</v>
      </c>
      <c r="AJ201">
        <v>-251.99996540000001</v>
      </c>
      <c r="AK201">
        <v>-188.3999742</v>
      </c>
      <c r="AL201">
        <v>28.959996</v>
      </c>
      <c r="AM201">
        <v>303.51995829999998</v>
      </c>
    </row>
    <row r="202" spans="1:39" hidden="1">
      <c r="A202" t="s">
        <v>166</v>
      </c>
      <c r="B202">
        <v>12499997.91</v>
      </c>
      <c r="C202">
        <v>12500005.619999999</v>
      </c>
      <c r="D202">
        <v>12500003.550000001</v>
      </c>
      <c r="E202">
        <v>12500000.630000001</v>
      </c>
      <c r="F202">
        <v>12499999.810000001</v>
      </c>
      <c r="G202">
        <v>12499999.74</v>
      </c>
      <c r="H202">
        <v>12499999.91</v>
      </c>
      <c r="I202">
        <v>12499998.41</v>
      </c>
      <c r="J202">
        <v>12499997.77</v>
      </c>
      <c r="K202">
        <v>12499998.33</v>
      </c>
      <c r="L202">
        <v>12499999.720000001</v>
      </c>
      <c r="M202">
        <v>12499998.720000001</v>
      </c>
      <c r="N202">
        <v>12499995.949999999</v>
      </c>
      <c r="O202">
        <v>12499995.890000001</v>
      </c>
      <c r="P202">
        <v>12499996.890000001</v>
      </c>
      <c r="Q202">
        <v>12499999.529999999</v>
      </c>
      <c r="R202">
        <v>12500003.220000001</v>
      </c>
      <c r="T202">
        <f>MAX(X202:AM202)-MIN(X202:AM202)</f>
        <v>777.84013000000004</v>
      </c>
      <c r="V202" t="s">
        <v>166</v>
      </c>
      <c r="W202">
        <v>0</v>
      </c>
      <c r="X202">
        <v>616.32010290000005</v>
      </c>
      <c r="Y202">
        <v>450.88007529999999</v>
      </c>
      <c r="Z202">
        <v>217.0400362</v>
      </c>
      <c r="AA202">
        <v>152.08002529999999</v>
      </c>
      <c r="AB202">
        <v>146.08002429999999</v>
      </c>
      <c r="AC202">
        <v>159.52002659999999</v>
      </c>
      <c r="AD202">
        <v>39.920006649999998</v>
      </c>
      <c r="AE202">
        <v>-11.28000194</v>
      </c>
      <c r="AF202">
        <v>33.360005520000001</v>
      </c>
      <c r="AG202">
        <v>144.48002410000001</v>
      </c>
      <c r="AH202">
        <v>64.880010740000003</v>
      </c>
      <c r="AI202">
        <v>-156.72002620000001</v>
      </c>
      <c r="AJ202">
        <v>-161.52002709999999</v>
      </c>
      <c r="AK202">
        <v>-82.000013719999998</v>
      </c>
      <c r="AL202">
        <v>128.96002150000001</v>
      </c>
      <c r="AM202">
        <v>424.72007079999997</v>
      </c>
    </row>
    <row r="203" spans="1:39" hidden="1">
      <c r="A203" t="s">
        <v>167</v>
      </c>
      <c r="B203">
        <v>12499999.9</v>
      </c>
      <c r="C203">
        <v>12500010.060000001</v>
      </c>
      <c r="D203">
        <v>12500007.33</v>
      </c>
      <c r="E203">
        <v>12500003.35</v>
      </c>
      <c r="F203">
        <v>12500002.119999999</v>
      </c>
      <c r="G203">
        <v>12500001.289999999</v>
      </c>
      <c r="H203">
        <v>12500000.800000001</v>
      </c>
      <c r="I203">
        <v>12499999.51</v>
      </c>
      <c r="J203">
        <v>12499999.34</v>
      </c>
      <c r="K203">
        <v>12500000.699999999</v>
      </c>
      <c r="L203">
        <v>12500002.1</v>
      </c>
      <c r="M203">
        <v>12500001.24</v>
      </c>
      <c r="N203">
        <v>12499998.66</v>
      </c>
      <c r="O203">
        <v>12499998.800000001</v>
      </c>
      <c r="P203">
        <v>12499999.6</v>
      </c>
      <c r="Q203">
        <v>12500001.84</v>
      </c>
      <c r="R203">
        <v>12500005.5</v>
      </c>
      <c r="T203">
        <f>MAX(X203:AM203)-MIN(X203:AM203)</f>
        <v>911.76000724000005</v>
      </c>
      <c r="V203" t="s">
        <v>167</v>
      </c>
      <c r="W203">
        <v>0</v>
      </c>
      <c r="X203">
        <v>812.32000640000001</v>
      </c>
      <c r="Y203">
        <v>594.00000460000001</v>
      </c>
      <c r="Z203">
        <v>276.16000220000001</v>
      </c>
      <c r="AA203">
        <v>177.84000140000001</v>
      </c>
      <c r="AB203">
        <v>111.0400009</v>
      </c>
      <c r="AC203">
        <v>71.920000590000001</v>
      </c>
      <c r="AD203">
        <v>-31.52000035</v>
      </c>
      <c r="AE203">
        <v>-45.200000469999999</v>
      </c>
      <c r="AF203">
        <v>64.240000460000005</v>
      </c>
      <c r="AG203">
        <v>175.68000129999999</v>
      </c>
      <c r="AH203">
        <v>107.2000008</v>
      </c>
      <c r="AI203">
        <v>-99.440000839999996</v>
      </c>
      <c r="AJ203">
        <v>-87.840000790000005</v>
      </c>
      <c r="AK203">
        <v>-23.84000022</v>
      </c>
      <c r="AL203">
        <v>155.04000120000001</v>
      </c>
      <c r="AM203">
        <v>447.6800035</v>
      </c>
    </row>
    <row r="204" spans="1:39" hidden="1">
      <c r="A204" t="s">
        <v>169</v>
      </c>
      <c r="B204">
        <v>12499999.41</v>
      </c>
      <c r="C204">
        <v>12499998.560000001</v>
      </c>
      <c r="D204">
        <v>12499996.93</v>
      </c>
      <c r="E204">
        <v>12499994.98</v>
      </c>
      <c r="F204">
        <v>12499997.130000001</v>
      </c>
      <c r="G204">
        <v>12499998.949999999</v>
      </c>
      <c r="H204">
        <v>12500000.439999999</v>
      </c>
      <c r="I204">
        <v>12500000.15</v>
      </c>
      <c r="J204">
        <v>12499999.68</v>
      </c>
      <c r="K204">
        <v>12499998.970000001</v>
      </c>
      <c r="L204">
        <v>12499999.779999999</v>
      </c>
      <c r="M204">
        <v>12499998.74</v>
      </c>
      <c r="N204">
        <v>12499996.039999999</v>
      </c>
      <c r="O204">
        <v>12499996.02</v>
      </c>
      <c r="P204">
        <v>12499996.17</v>
      </c>
      <c r="Q204">
        <v>12499997.699999999</v>
      </c>
      <c r="R204">
        <v>12500001.039999999</v>
      </c>
      <c r="T204">
        <f>MAX(X204:AM204)-MIN(X204:AM204)</f>
        <v>484.24002289999999</v>
      </c>
      <c r="V204" t="s">
        <v>169</v>
      </c>
      <c r="W204">
        <v>0</v>
      </c>
      <c r="X204">
        <v>-68.480003260000004</v>
      </c>
      <c r="Y204">
        <v>-199.04000930000001</v>
      </c>
      <c r="Z204">
        <v>-354.32001680000002</v>
      </c>
      <c r="AA204">
        <v>-182.32000859999999</v>
      </c>
      <c r="AB204">
        <v>-37.200001729999997</v>
      </c>
      <c r="AC204">
        <v>82.400003819999995</v>
      </c>
      <c r="AD204">
        <v>58.720002700000002</v>
      </c>
      <c r="AE204">
        <v>21.440000940000001</v>
      </c>
      <c r="AF204">
        <v>-35.200001759999999</v>
      </c>
      <c r="AG204">
        <v>29.280001259999999</v>
      </c>
      <c r="AH204">
        <v>-54.160002630000001</v>
      </c>
      <c r="AI204">
        <v>-269.60001269999998</v>
      </c>
      <c r="AJ204">
        <v>-271.52001289999998</v>
      </c>
      <c r="AK204">
        <v>-259.28001219999999</v>
      </c>
      <c r="AL204">
        <v>-137.20000640000001</v>
      </c>
      <c r="AM204">
        <v>129.92000609999999</v>
      </c>
    </row>
    <row r="205" spans="1:39" hidden="1">
      <c r="A205" t="s">
        <v>170</v>
      </c>
      <c r="B205">
        <v>12499991.08</v>
      </c>
      <c r="C205">
        <v>12499991.65</v>
      </c>
      <c r="D205">
        <v>12499989.890000001</v>
      </c>
      <c r="E205">
        <v>12499987.59</v>
      </c>
      <c r="F205">
        <v>12499989.74</v>
      </c>
      <c r="G205">
        <v>12499991.91</v>
      </c>
      <c r="H205">
        <v>12499993.449999999</v>
      </c>
      <c r="I205">
        <v>12499992.619999999</v>
      </c>
      <c r="J205">
        <v>12499991.050000001</v>
      </c>
      <c r="K205">
        <v>12499990.880000001</v>
      </c>
      <c r="L205">
        <v>12499991.27</v>
      </c>
      <c r="M205">
        <v>12499990.550000001</v>
      </c>
      <c r="N205">
        <v>12499989.52</v>
      </c>
      <c r="O205">
        <v>12499988.539999999</v>
      </c>
      <c r="P205">
        <v>12499986.810000001</v>
      </c>
      <c r="Q205">
        <v>12499988.869999999</v>
      </c>
      <c r="R205">
        <v>12499992.57</v>
      </c>
      <c r="T205">
        <f>MAX(X205:AM205)-MIN(X205:AM205)</f>
        <v>531.04037900000003</v>
      </c>
      <c r="V205" t="s">
        <v>170</v>
      </c>
      <c r="W205">
        <v>0</v>
      </c>
      <c r="X205">
        <v>45.840032770000001</v>
      </c>
      <c r="Y205">
        <v>-95.600068239999999</v>
      </c>
      <c r="Z205">
        <v>-279.0401991</v>
      </c>
      <c r="AA205">
        <v>-107.1200764</v>
      </c>
      <c r="AB205">
        <v>66.080047109999995</v>
      </c>
      <c r="AC205">
        <v>189.3601352</v>
      </c>
      <c r="AD205">
        <v>122.8000876</v>
      </c>
      <c r="AE205">
        <v>-2.1600015969999999</v>
      </c>
      <c r="AF205">
        <v>-16.080011429999999</v>
      </c>
      <c r="AG205">
        <v>15.520011090000001</v>
      </c>
      <c r="AH205">
        <v>-42.080030069999999</v>
      </c>
      <c r="AI205">
        <v>-124.8800892</v>
      </c>
      <c r="AJ205">
        <v>-203.60014530000001</v>
      </c>
      <c r="AK205">
        <v>-341.68024380000003</v>
      </c>
      <c r="AL205">
        <v>-176.96012619999999</v>
      </c>
      <c r="AM205">
        <v>118.88008480000001</v>
      </c>
    </row>
    <row r="206" spans="1:39" hidden="1">
      <c r="A206" t="s">
        <v>171</v>
      </c>
      <c r="B206">
        <v>12499999.35</v>
      </c>
      <c r="C206">
        <v>12499997.789999999</v>
      </c>
      <c r="D206">
        <v>12499998.07</v>
      </c>
      <c r="E206">
        <v>12499997.43</v>
      </c>
      <c r="F206">
        <v>12500001.460000001</v>
      </c>
      <c r="G206">
        <v>12500003.07</v>
      </c>
      <c r="H206">
        <v>12500003.859999999</v>
      </c>
      <c r="I206">
        <v>12500002.16</v>
      </c>
      <c r="J206">
        <v>12500000.189999999</v>
      </c>
      <c r="K206">
        <v>12499999.4</v>
      </c>
      <c r="L206">
        <v>12500001.109999999</v>
      </c>
      <c r="M206">
        <v>12500001.43</v>
      </c>
      <c r="N206">
        <v>12499999.810000001</v>
      </c>
      <c r="O206">
        <v>12499999.43</v>
      </c>
      <c r="P206">
        <v>12499998.529999999</v>
      </c>
      <c r="Q206">
        <v>12499998.74</v>
      </c>
      <c r="R206">
        <v>12500000.140000001</v>
      </c>
      <c r="T206">
        <f>MAX(X206:AM206)-MIN(X206:AM206)</f>
        <v>514.24002699999994</v>
      </c>
      <c r="V206" t="s">
        <v>171</v>
      </c>
      <c r="W206">
        <v>0</v>
      </c>
      <c r="X206">
        <v>-124.2400064</v>
      </c>
      <c r="Y206">
        <v>-102.4000053</v>
      </c>
      <c r="Z206">
        <v>-153.52000799999999</v>
      </c>
      <c r="AA206">
        <v>168.72000890000001</v>
      </c>
      <c r="AB206">
        <v>297.60001560000001</v>
      </c>
      <c r="AC206">
        <v>360.72001899999998</v>
      </c>
      <c r="AD206">
        <v>225.12001190000001</v>
      </c>
      <c r="AE206">
        <v>67.280003519999994</v>
      </c>
      <c r="AF206">
        <v>4.4000003550000004</v>
      </c>
      <c r="AG206">
        <v>140.96000739999999</v>
      </c>
      <c r="AH206">
        <v>166.72000879999999</v>
      </c>
      <c r="AI206">
        <v>36.720001979999999</v>
      </c>
      <c r="AJ206">
        <v>6.2400004549999997</v>
      </c>
      <c r="AK206">
        <v>-65.120003350000005</v>
      </c>
      <c r="AL206">
        <v>-48.960002539999998</v>
      </c>
      <c r="AM206">
        <v>63.680003329999998</v>
      </c>
    </row>
    <row r="207" spans="1:39" hidden="1">
      <c r="A207" t="s">
        <v>172</v>
      </c>
      <c r="B207">
        <v>12499998.029999999</v>
      </c>
      <c r="C207">
        <v>12500000.380000001</v>
      </c>
      <c r="D207">
        <v>12499999.18</v>
      </c>
      <c r="E207">
        <v>12499996.130000001</v>
      </c>
      <c r="F207">
        <v>12499996.369999999</v>
      </c>
      <c r="G207">
        <v>12499997.130000001</v>
      </c>
      <c r="H207">
        <v>12499998.779999999</v>
      </c>
      <c r="I207">
        <v>12499998.460000001</v>
      </c>
      <c r="J207">
        <v>12499998.060000001</v>
      </c>
      <c r="K207">
        <v>12499997.84</v>
      </c>
      <c r="L207">
        <v>12499998.52</v>
      </c>
      <c r="M207">
        <v>12499997.27</v>
      </c>
      <c r="N207">
        <v>12499994.369999999</v>
      </c>
      <c r="O207">
        <v>12499993.5</v>
      </c>
      <c r="P207">
        <v>12499993.23</v>
      </c>
      <c r="Q207">
        <v>12499994.890000001</v>
      </c>
      <c r="R207">
        <v>12499997.18</v>
      </c>
      <c r="T207">
        <f>MAX(X207:AM207)-MIN(X207:AM207)</f>
        <v>571.76009010000007</v>
      </c>
      <c r="V207" t="s">
        <v>172</v>
      </c>
      <c r="W207">
        <v>0</v>
      </c>
      <c r="X207">
        <v>187.8400297</v>
      </c>
      <c r="Y207">
        <v>92.240014610000003</v>
      </c>
      <c r="Z207">
        <v>-151.76002389999999</v>
      </c>
      <c r="AA207">
        <v>-132.6400209</v>
      </c>
      <c r="AB207">
        <v>-71.920011209999998</v>
      </c>
      <c r="AC207">
        <v>60.080009490000002</v>
      </c>
      <c r="AD207">
        <v>34.720005499999999</v>
      </c>
      <c r="AE207">
        <v>2.800000453</v>
      </c>
      <c r="AF207">
        <v>-15.200002359999999</v>
      </c>
      <c r="AG207">
        <v>38.960006270000001</v>
      </c>
      <c r="AH207">
        <v>-60.400009439999998</v>
      </c>
      <c r="AI207">
        <v>-292.48004609999998</v>
      </c>
      <c r="AJ207">
        <v>-362.16005699999999</v>
      </c>
      <c r="AK207">
        <v>-383.92006040000001</v>
      </c>
      <c r="AL207">
        <v>-251.28003949999999</v>
      </c>
      <c r="AM207">
        <v>-68.080010720000004</v>
      </c>
    </row>
    <row r="208" spans="1:39" hidden="1">
      <c r="A208" t="s">
        <v>173</v>
      </c>
      <c r="B208">
        <v>12499998.74</v>
      </c>
      <c r="C208">
        <v>12499999.130000001</v>
      </c>
      <c r="D208">
        <v>12499998.16</v>
      </c>
      <c r="E208">
        <v>12499995.630000001</v>
      </c>
      <c r="F208">
        <v>12499997.75</v>
      </c>
      <c r="G208">
        <v>12499999.529999999</v>
      </c>
      <c r="H208">
        <v>12500001.109999999</v>
      </c>
      <c r="I208">
        <v>12500000.550000001</v>
      </c>
      <c r="J208">
        <v>12499999.539999999</v>
      </c>
      <c r="K208">
        <v>12499998</v>
      </c>
      <c r="L208">
        <v>12499998.869999999</v>
      </c>
      <c r="M208">
        <v>12499998.5</v>
      </c>
      <c r="N208">
        <v>12499996.619999999</v>
      </c>
      <c r="O208">
        <v>12499996.970000001</v>
      </c>
      <c r="P208">
        <v>12499997.6</v>
      </c>
      <c r="Q208">
        <v>12499999.310000001</v>
      </c>
      <c r="R208">
        <v>12500001.449999999</v>
      </c>
      <c r="T208">
        <f>MAX(X208:AM208)-MIN(X208:AM208)</f>
        <v>465.36004700000001</v>
      </c>
      <c r="V208" t="s">
        <v>173</v>
      </c>
      <c r="W208">
        <v>0</v>
      </c>
      <c r="X208">
        <v>31.040003160000001</v>
      </c>
      <c r="Y208">
        <v>-46.240004650000003</v>
      </c>
      <c r="Z208">
        <v>-248.72002509999999</v>
      </c>
      <c r="AA208">
        <v>-78.800007910000005</v>
      </c>
      <c r="AB208">
        <v>63.44000638</v>
      </c>
      <c r="AC208">
        <v>189.8400192</v>
      </c>
      <c r="AD208">
        <v>145.36001469999999</v>
      </c>
      <c r="AE208">
        <v>63.9200065</v>
      </c>
      <c r="AF208">
        <v>-58.640005850000001</v>
      </c>
      <c r="AG208">
        <v>10.480001140000001</v>
      </c>
      <c r="AH208">
        <v>-19.120001940000002</v>
      </c>
      <c r="AI208">
        <v>-169.28001710000001</v>
      </c>
      <c r="AJ208">
        <v>-141.52001430000001</v>
      </c>
      <c r="AK208">
        <v>-90.880009180000002</v>
      </c>
      <c r="AL208">
        <v>45.520004610000001</v>
      </c>
      <c r="AM208">
        <v>216.64002189999999</v>
      </c>
    </row>
    <row r="209" spans="1:39" hidden="1">
      <c r="A209" t="s">
        <v>175</v>
      </c>
      <c r="B209">
        <v>12500001.789999999</v>
      </c>
      <c r="C209">
        <v>12500002.279999999</v>
      </c>
      <c r="D209">
        <v>12500000.359999999</v>
      </c>
      <c r="E209">
        <v>12499997.859999999</v>
      </c>
      <c r="F209">
        <v>12499999.58</v>
      </c>
      <c r="G209">
        <v>12500000.99</v>
      </c>
      <c r="H209">
        <v>12500001.640000001</v>
      </c>
      <c r="I209">
        <v>12500001</v>
      </c>
      <c r="J209">
        <v>12500001.199999999</v>
      </c>
      <c r="K209">
        <v>12500002.43</v>
      </c>
      <c r="L209">
        <v>12500003.57</v>
      </c>
      <c r="M209">
        <v>12500002</v>
      </c>
      <c r="N209">
        <v>12499998.949999999</v>
      </c>
      <c r="O209">
        <v>12499997.59</v>
      </c>
      <c r="P209">
        <v>12499996.57</v>
      </c>
      <c r="Q209">
        <v>12499998.109999999</v>
      </c>
      <c r="R209">
        <v>12500001.380000001</v>
      </c>
      <c r="T209">
        <f>MAX(X209:AM209)-MIN(X209:AM209)</f>
        <v>559.99991999999997</v>
      </c>
      <c r="V209" t="s">
        <v>175</v>
      </c>
      <c r="W209">
        <v>0</v>
      </c>
      <c r="X209">
        <v>39.599994279999997</v>
      </c>
      <c r="Y209">
        <v>-114.3999836</v>
      </c>
      <c r="Z209">
        <v>-313.9199552</v>
      </c>
      <c r="AA209">
        <v>-176.15997479999999</v>
      </c>
      <c r="AB209">
        <v>-64.07999092</v>
      </c>
      <c r="AC209">
        <v>-11.51999831</v>
      </c>
      <c r="AD209">
        <v>-62.639991039999998</v>
      </c>
      <c r="AE209">
        <v>-46.799993379999997</v>
      </c>
      <c r="AF209">
        <v>51.199992729999998</v>
      </c>
      <c r="AG209">
        <v>142.31997960000001</v>
      </c>
      <c r="AH209">
        <v>17.43999754</v>
      </c>
      <c r="AI209">
        <v>-227.19996750000001</v>
      </c>
      <c r="AJ209">
        <v>-335.35995209999999</v>
      </c>
      <c r="AK209">
        <v>-417.67994040000002</v>
      </c>
      <c r="AL209">
        <v>-293.75995799999998</v>
      </c>
      <c r="AM209">
        <v>-32.719995320000002</v>
      </c>
    </row>
    <row r="210" spans="1:39" hidden="1">
      <c r="A210" t="s">
        <v>177</v>
      </c>
      <c r="B210">
        <v>12500005.77</v>
      </c>
      <c r="C210">
        <v>12500007.59</v>
      </c>
      <c r="D210">
        <v>12500005.67</v>
      </c>
      <c r="E210">
        <v>12500002.98</v>
      </c>
      <c r="F210">
        <v>12500003.859999999</v>
      </c>
      <c r="G210">
        <v>12500005.25</v>
      </c>
      <c r="H210">
        <v>12500006.85</v>
      </c>
      <c r="I210">
        <v>12500006.34</v>
      </c>
      <c r="J210">
        <v>12500005.949999999</v>
      </c>
      <c r="K210">
        <v>12500005.83</v>
      </c>
      <c r="L210">
        <v>12500006.73</v>
      </c>
      <c r="M210">
        <v>12500005.59</v>
      </c>
      <c r="N210">
        <v>12500003.449999999</v>
      </c>
      <c r="O210">
        <v>12500003.35</v>
      </c>
      <c r="P210">
        <v>12500004</v>
      </c>
      <c r="Q210">
        <v>12500006.67</v>
      </c>
      <c r="R210">
        <v>12500009.52</v>
      </c>
      <c r="T210">
        <f>MAX(X210:AM210)-MIN(X210:AM210)</f>
        <v>523.03975850000006</v>
      </c>
      <c r="V210" t="s">
        <v>177</v>
      </c>
      <c r="W210">
        <v>0</v>
      </c>
      <c r="X210">
        <v>145.51993279999999</v>
      </c>
      <c r="Y210">
        <v>-8.3199961810000005</v>
      </c>
      <c r="Z210">
        <v>-223.59989669999999</v>
      </c>
      <c r="AA210">
        <v>-153.03992940000001</v>
      </c>
      <c r="AB210">
        <v>-41.91998066</v>
      </c>
      <c r="AC210">
        <v>86.559960059999995</v>
      </c>
      <c r="AD210">
        <v>45.439979020000003</v>
      </c>
      <c r="AE210">
        <v>13.91999362</v>
      </c>
      <c r="AF210">
        <v>4.7999978250000002</v>
      </c>
      <c r="AG210">
        <v>76.879964439999995</v>
      </c>
      <c r="AH210">
        <v>-14.79999321</v>
      </c>
      <c r="AI210">
        <v>-185.59991429999999</v>
      </c>
      <c r="AJ210">
        <v>-194.07991029999999</v>
      </c>
      <c r="AK210">
        <v>-141.43993459999999</v>
      </c>
      <c r="AL210">
        <v>71.679966879999995</v>
      </c>
      <c r="AM210">
        <v>299.43986180000002</v>
      </c>
    </row>
    <row r="211" spans="1:39" hidden="1">
      <c r="A211" t="s">
        <v>178</v>
      </c>
      <c r="B211">
        <v>12500004.82</v>
      </c>
      <c r="C211">
        <v>12500004.34</v>
      </c>
      <c r="D211">
        <v>12500003.380000001</v>
      </c>
      <c r="E211">
        <v>12500002</v>
      </c>
      <c r="F211">
        <v>12500003.15</v>
      </c>
      <c r="G211">
        <v>12500004.060000001</v>
      </c>
      <c r="H211">
        <v>12500005.800000001</v>
      </c>
      <c r="I211">
        <v>12500005.050000001</v>
      </c>
      <c r="J211">
        <v>12500004.68</v>
      </c>
      <c r="K211">
        <v>12500005.23</v>
      </c>
      <c r="L211">
        <v>12500006.67</v>
      </c>
      <c r="M211">
        <v>12500005.83</v>
      </c>
      <c r="N211">
        <v>12500003.49</v>
      </c>
      <c r="O211">
        <v>12500003.199999999</v>
      </c>
      <c r="P211">
        <v>12500003.5</v>
      </c>
      <c r="Q211">
        <v>12500005.1</v>
      </c>
      <c r="R211">
        <v>12500007.77</v>
      </c>
      <c r="T211">
        <f>MAX(X211:AM211)-MIN(X211:AM211)</f>
        <v>461.43982219999998</v>
      </c>
      <c r="V211" t="s">
        <v>178</v>
      </c>
      <c r="W211">
        <v>0</v>
      </c>
      <c r="X211">
        <v>-38.719985010000002</v>
      </c>
      <c r="Y211">
        <v>-114.95995569999999</v>
      </c>
      <c r="Z211">
        <v>-225.75991300000001</v>
      </c>
      <c r="AA211">
        <v>-133.59994850000001</v>
      </c>
      <c r="AB211">
        <v>-60.399976780000003</v>
      </c>
      <c r="AC211">
        <v>78.079969879999993</v>
      </c>
      <c r="AD211">
        <v>18.159993</v>
      </c>
      <c r="AE211">
        <v>-11.27999571</v>
      </c>
      <c r="AF211">
        <v>33.199987129999997</v>
      </c>
      <c r="AG211">
        <v>148.23994289999999</v>
      </c>
      <c r="AH211">
        <v>81.039968779999995</v>
      </c>
      <c r="AI211">
        <v>-106.55995900000001</v>
      </c>
      <c r="AJ211">
        <v>-129.83994989999999</v>
      </c>
      <c r="AK211">
        <v>-105.67995929999999</v>
      </c>
      <c r="AL211">
        <v>22.399991310000001</v>
      </c>
      <c r="AM211">
        <v>235.6799092</v>
      </c>
    </row>
    <row r="212" spans="1:39" hidden="1">
      <c r="A212" t="s">
        <v>179</v>
      </c>
      <c r="B212">
        <v>12500000.789999999</v>
      </c>
      <c r="C212">
        <v>12499999.27</v>
      </c>
      <c r="D212">
        <v>12499998.68</v>
      </c>
      <c r="E212">
        <v>12499998.380000001</v>
      </c>
      <c r="F212">
        <v>12500001.449999999</v>
      </c>
      <c r="G212">
        <v>12500002.34</v>
      </c>
      <c r="H212">
        <v>12500003.24</v>
      </c>
      <c r="I212">
        <v>12500001.960000001</v>
      </c>
      <c r="J212">
        <v>12500000.91</v>
      </c>
      <c r="K212">
        <v>12500001.189999999</v>
      </c>
      <c r="L212">
        <v>12500002.869999999</v>
      </c>
      <c r="M212">
        <v>12500002.68</v>
      </c>
      <c r="N212">
        <v>12500000.76</v>
      </c>
      <c r="O212">
        <v>12500000.59</v>
      </c>
      <c r="P212">
        <v>12500000.5</v>
      </c>
      <c r="Q212">
        <v>12500001.789999999</v>
      </c>
      <c r="R212">
        <v>12500004.18</v>
      </c>
      <c r="T212">
        <f>MAX(X212:AM212)-MIN(X212:AM212)</f>
        <v>464.0799705</v>
      </c>
      <c r="V212" t="s">
        <v>179</v>
      </c>
      <c r="W212">
        <v>0</v>
      </c>
      <c r="X212">
        <v>-121.83999230000001</v>
      </c>
      <c r="Y212">
        <v>-169.5199892</v>
      </c>
      <c r="Z212">
        <v>-193.27998769999999</v>
      </c>
      <c r="AA212">
        <v>52.559996630000001</v>
      </c>
      <c r="AB212">
        <v>123.5199921</v>
      </c>
      <c r="AC212">
        <v>195.51998760000001</v>
      </c>
      <c r="AD212">
        <v>93.279994169999995</v>
      </c>
      <c r="AE212">
        <v>9.2799994419999994</v>
      </c>
      <c r="AF212">
        <v>31.919997989999999</v>
      </c>
      <c r="AG212">
        <v>165.6799895</v>
      </c>
      <c r="AH212">
        <v>150.7199904</v>
      </c>
      <c r="AI212">
        <v>-2.3999997940000002</v>
      </c>
      <c r="AJ212">
        <v>-16.639998989999999</v>
      </c>
      <c r="AK212">
        <v>-23.839998520000002</v>
      </c>
      <c r="AL212">
        <v>79.679994890000003</v>
      </c>
      <c r="AM212">
        <v>270.79998280000001</v>
      </c>
    </row>
    <row r="213" spans="1:39" hidden="1">
      <c r="A213" t="s">
        <v>181</v>
      </c>
      <c r="B213">
        <v>12499997.51</v>
      </c>
      <c r="C213">
        <v>12500010.01</v>
      </c>
      <c r="D213">
        <v>12500006.119999999</v>
      </c>
      <c r="E213">
        <v>12500000.99</v>
      </c>
      <c r="F213">
        <v>12499998.42</v>
      </c>
      <c r="G213">
        <v>12499997.73</v>
      </c>
      <c r="H213">
        <v>12499998.060000001</v>
      </c>
      <c r="I213">
        <v>12499997.26</v>
      </c>
      <c r="J213">
        <v>12499997.220000001</v>
      </c>
      <c r="K213">
        <v>12499998.060000001</v>
      </c>
      <c r="L213">
        <v>12499999.449999999</v>
      </c>
      <c r="M213">
        <v>12499998.17</v>
      </c>
      <c r="N213">
        <v>12499995.4</v>
      </c>
      <c r="O213">
        <v>12499995.27</v>
      </c>
      <c r="P213">
        <v>12499995.99</v>
      </c>
      <c r="Q213">
        <v>12499998.869999999</v>
      </c>
      <c r="R213">
        <v>12500003.289999999</v>
      </c>
      <c r="T213">
        <f>MAX(X213:AM213)-MIN(X213:AM213)</f>
        <v>1179.3602346999999</v>
      </c>
      <c r="V213" t="s">
        <v>181</v>
      </c>
      <c r="W213">
        <v>0</v>
      </c>
      <c r="X213">
        <v>999.76019899999994</v>
      </c>
      <c r="Y213">
        <v>688.64013720000003</v>
      </c>
      <c r="Z213">
        <v>278.00005529999999</v>
      </c>
      <c r="AA213">
        <v>72.560014420000002</v>
      </c>
      <c r="AB213">
        <v>17.600003560000001</v>
      </c>
      <c r="AC213">
        <v>43.760008730000003</v>
      </c>
      <c r="AD213">
        <v>-20.480004009999998</v>
      </c>
      <c r="AE213">
        <v>-23.680004719999999</v>
      </c>
      <c r="AF213">
        <v>44.080008849999999</v>
      </c>
      <c r="AG213">
        <v>155.12003079999999</v>
      </c>
      <c r="AH213">
        <v>52.400010379999998</v>
      </c>
      <c r="AI213">
        <v>-168.64003349999999</v>
      </c>
      <c r="AJ213">
        <v>-179.60003570000001</v>
      </c>
      <c r="AK213">
        <v>-121.92002429999999</v>
      </c>
      <c r="AL213">
        <v>108.9600217</v>
      </c>
      <c r="AM213">
        <v>462.48009200000001</v>
      </c>
    </row>
    <row r="214" spans="1:39" hidden="1">
      <c r="A214" t="s">
        <v>184</v>
      </c>
      <c r="B214">
        <v>12500000.49</v>
      </c>
      <c r="C214">
        <v>12500000.23</v>
      </c>
      <c r="D214">
        <v>12499999.539999999</v>
      </c>
      <c r="E214">
        <v>12499998.529999999</v>
      </c>
      <c r="F214">
        <v>12500000.07</v>
      </c>
      <c r="G214">
        <v>12500000.449999999</v>
      </c>
      <c r="H214">
        <v>12500001.25</v>
      </c>
      <c r="I214">
        <v>12500000.18</v>
      </c>
      <c r="J214">
        <v>12499999.85</v>
      </c>
      <c r="K214">
        <v>12500001.66</v>
      </c>
      <c r="L214">
        <v>12500004</v>
      </c>
      <c r="M214">
        <v>12500003.859999999</v>
      </c>
      <c r="N214">
        <v>12500001.4</v>
      </c>
      <c r="O214">
        <v>12500000.880000001</v>
      </c>
      <c r="P214">
        <v>12500000.460000001</v>
      </c>
      <c r="Q214">
        <v>12500002.119999999</v>
      </c>
      <c r="R214">
        <v>12500004.74</v>
      </c>
      <c r="T214">
        <f>MAX(X214:AM214)-MIN(X214:AM214)</f>
        <v>496.2399805</v>
      </c>
      <c r="V214" t="s">
        <v>184</v>
      </c>
      <c r="W214">
        <v>0</v>
      </c>
      <c r="X214">
        <v>-20.639999150000001</v>
      </c>
      <c r="Y214">
        <v>-75.679997069999999</v>
      </c>
      <c r="Z214">
        <v>-156.47999390000001</v>
      </c>
      <c r="AA214">
        <v>-33.839998710000003</v>
      </c>
      <c r="AB214">
        <v>-3.5999998529999999</v>
      </c>
      <c r="AC214">
        <v>60.959997620000003</v>
      </c>
      <c r="AD214">
        <v>-24.719999059999999</v>
      </c>
      <c r="AE214">
        <v>-51.439998070000001</v>
      </c>
      <c r="AF214">
        <v>93.759996340000001</v>
      </c>
      <c r="AG214">
        <v>280.47998890000002</v>
      </c>
      <c r="AH214">
        <v>269.51998939999999</v>
      </c>
      <c r="AI214">
        <v>72.719997149999998</v>
      </c>
      <c r="AJ214">
        <v>31.199998820000001</v>
      </c>
      <c r="AK214">
        <v>-2.7999999020000002</v>
      </c>
      <c r="AL214">
        <v>130.3999948</v>
      </c>
      <c r="AM214">
        <v>339.75998659999999</v>
      </c>
    </row>
    <row r="215" spans="1:39" hidden="1">
      <c r="A215" t="s">
        <v>186</v>
      </c>
      <c r="B215">
        <v>12499999.76</v>
      </c>
      <c r="C215">
        <v>12500003.220000001</v>
      </c>
      <c r="D215">
        <v>12500001.109999999</v>
      </c>
      <c r="E215">
        <v>12499998.43</v>
      </c>
      <c r="F215">
        <v>12499999.689999999</v>
      </c>
      <c r="G215">
        <v>12500000.51</v>
      </c>
      <c r="H215">
        <v>12500001.710000001</v>
      </c>
      <c r="I215">
        <v>12500000.82</v>
      </c>
      <c r="J215">
        <v>12499999.91</v>
      </c>
      <c r="K215">
        <v>12500000.279999999</v>
      </c>
      <c r="L215">
        <v>12500002.220000001</v>
      </c>
      <c r="M215">
        <v>12500002.1</v>
      </c>
      <c r="N215">
        <v>12499999.92</v>
      </c>
      <c r="O215">
        <v>12499998.85</v>
      </c>
      <c r="P215">
        <v>12499997.15</v>
      </c>
      <c r="Q215">
        <v>12499997.5</v>
      </c>
      <c r="R215">
        <v>12499999.09</v>
      </c>
      <c r="T215">
        <f>MAX(X215:AM215)-MIN(X215:AM215)</f>
        <v>485.52000940000005</v>
      </c>
      <c r="V215" t="s">
        <v>186</v>
      </c>
      <c r="W215">
        <v>0</v>
      </c>
      <c r="X215">
        <v>276.64000540000001</v>
      </c>
      <c r="Y215">
        <v>108.1600021</v>
      </c>
      <c r="Z215">
        <v>-106.640002</v>
      </c>
      <c r="AA215">
        <v>-5.8400000270000003</v>
      </c>
      <c r="AB215">
        <v>59.920001139999997</v>
      </c>
      <c r="AC215">
        <v>156.0800031</v>
      </c>
      <c r="AD215">
        <v>85.120001740000006</v>
      </c>
      <c r="AE215">
        <v>12.160000289999999</v>
      </c>
      <c r="AF215">
        <v>41.920000819999998</v>
      </c>
      <c r="AG215">
        <v>197.12000380000001</v>
      </c>
      <c r="AH215">
        <v>187.3600036</v>
      </c>
      <c r="AI215">
        <v>12.800000259999999</v>
      </c>
      <c r="AJ215">
        <v>-73.040001309999994</v>
      </c>
      <c r="AK215">
        <v>-208.88000400000001</v>
      </c>
      <c r="AL215">
        <v>-180.48000339999999</v>
      </c>
      <c r="AM215">
        <v>-53.280000970000003</v>
      </c>
    </row>
    <row r="216" spans="1:39" hidden="1">
      <c r="A216" t="s">
        <v>187</v>
      </c>
      <c r="B216">
        <v>12500001.220000001</v>
      </c>
      <c r="C216">
        <v>12500006.439999999</v>
      </c>
      <c r="D216">
        <v>12500004.41</v>
      </c>
      <c r="E216">
        <v>12500000.49</v>
      </c>
      <c r="F216">
        <v>12500000.210000001</v>
      </c>
      <c r="G216">
        <v>12500000.48</v>
      </c>
      <c r="H216">
        <v>12500002.17</v>
      </c>
      <c r="I216">
        <v>12500001.83</v>
      </c>
      <c r="J216">
        <v>12500001.41</v>
      </c>
      <c r="K216">
        <v>12500001.16</v>
      </c>
      <c r="L216">
        <v>12500002.300000001</v>
      </c>
      <c r="M216">
        <v>12500001.689999999</v>
      </c>
      <c r="N216">
        <v>12499999.67</v>
      </c>
      <c r="O216">
        <v>12499999.26</v>
      </c>
      <c r="P216">
        <v>12499998.960000001</v>
      </c>
      <c r="Q216">
        <v>12500000.18</v>
      </c>
      <c r="R216">
        <v>12500002.189999999</v>
      </c>
      <c r="T216">
        <f>MAX(X216:AM216)-MIN(X216:AM216)</f>
        <v>599.11994149999998</v>
      </c>
      <c r="V216" t="s">
        <v>187</v>
      </c>
      <c r="W216">
        <v>0</v>
      </c>
      <c r="X216">
        <v>417.83995909999999</v>
      </c>
      <c r="Y216">
        <v>255.27997500000001</v>
      </c>
      <c r="Z216">
        <v>-58.479994339999998</v>
      </c>
      <c r="AA216">
        <v>-81.03999211</v>
      </c>
      <c r="AB216">
        <v>-58.959994369999997</v>
      </c>
      <c r="AC216">
        <v>75.599992490000005</v>
      </c>
      <c r="AD216">
        <v>48.959995200000002</v>
      </c>
      <c r="AE216">
        <v>15.35999848</v>
      </c>
      <c r="AF216">
        <v>-5.1199995940000003</v>
      </c>
      <c r="AG216">
        <v>86.079991550000003</v>
      </c>
      <c r="AH216">
        <v>37.599996230000002</v>
      </c>
      <c r="AI216">
        <v>-124.47998800000001</v>
      </c>
      <c r="AJ216">
        <v>-157.27998460000001</v>
      </c>
      <c r="AK216">
        <v>-181.27998239999999</v>
      </c>
      <c r="AL216">
        <v>-83.119991949999999</v>
      </c>
      <c r="AM216">
        <v>77.119992440000004</v>
      </c>
    </row>
    <row r="217" spans="1:39" hidden="1">
      <c r="A217" t="s">
        <v>190</v>
      </c>
      <c r="B217">
        <v>12499999.74</v>
      </c>
      <c r="C217">
        <v>12499993.33</v>
      </c>
      <c r="D217">
        <v>12499992.220000001</v>
      </c>
      <c r="E217">
        <v>12499994.51</v>
      </c>
      <c r="F217">
        <v>12499999.810000001</v>
      </c>
      <c r="G217">
        <v>12500000.65</v>
      </c>
      <c r="H217">
        <v>12500001.529999999</v>
      </c>
      <c r="I217">
        <v>12500000.52</v>
      </c>
      <c r="J217">
        <v>12499999.859999999</v>
      </c>
      <c r="K217">
        <v>12500000.15</v>
      </c>
      <c r="L217">
        <v>12500001.720000001</v>
      </c>
      <c r="M217">
        <v>12500001.109999999</v>
      </c>
      <c r="N217">
        <v>12499999.369999999</v>
      </c>
      <c r="O217">
        <v>12499999.189999999</v>
      </c>
      <c r="P217">
        <v>12499999.01</v>
      </c>
      <c r="Q217">
        <v>12500000.23</v>
      </c>
      <c r="R217">
        <v>12500002.140000001</v>
      </c>
      <c r="T217">
        <f>MAX(X217:AM217)-MIN(X217:AM217)</f>
        <v>793.52001670000004</v>
      </c>
      <c r="V217" t="s">
        <v>190</v>
      </c>
      <c r="W217">
        <v>0</v>
      </c>
      <c r="X217">
        <v>-512.64001080000003</v>
      </c>
      <c r="Y217">
        <v>-601.44001260000005</v>
      </c>
      <c r="Z217">
        <v>-418.08000879999997</v>
      </c>
      <c r="AA217">
        <v>6.0800000809999997</v>
      </c>
      <c r="AB217">
        <v>73.280001630000001</v>
      </c>
      <c r="AC217">
        <v>143.44000299999999</v>
      </c>
      <c r="AD217">
        <v>62.720001320000001</v>
      </c>
      <c r="AE217">
        <v>9.7600001659999993</v>
      </c>
      <c r="AF217">
        <v>32.960000729999997</v>
      </c>
      <c r="AG217">
        <v>158.32000339999999</v>
      </c>
      <c r="AH217">
        <v>109.92000229999999</v>
      </c>
      <c r="AI217">
        <v>-29.680000570000001</v>
      </c>
      <c r="AJ217">
        <v>-43.520000899999999</v>
      </c>
      <c r="AK217">
        <v>-58.400001260000003</v>
      </c>
      <c r="AL217">
        <v>39.7600008</v>
      </c>
      <c r="AM217">
        <v>192.0800041</v>
      </c>
    </row>
    <row r="218" spans="1:39" hidden="1">
      <c r="A218" t="s">
        <v>191</v>
      </c>
      <c r="B218">
        <v>12500000</v>
      </c>
      <c r="C218">
        <v>12499998.060000001</v>
      </c>
      <c r="D218">
        <v>12499999.02</v>
      </c>
      <c r="E218">
        <v>12499999.65</v>
      </c>
      <c r="F218">
        <v>12500002.42</v>
      </c>
      <c r="G218">
        <v>12500002.18</v>
      </c>
      <c r="H218">
        <v>12500002.09</v>
      </c>
      <c r="I218">
        <v>12500000.369999999</v>
      </c>
      <c r="J218">
        <v>12499999.6</v>
      </c>
      <c r="K218">
        <v>12500001.17</v>
      </c>
      <c r="L218">
        <v>12500003.84</v>
      </c>
      <c r="M218">
        <v>12500003.859999999</v>
      </c>
      <c r="N218">
        <v>12500002.109999999</v>
      </c>
      <c r="O218">
        <v>12500001.550000001</v>
      </c>
      <c r="P218">
        <v>12500001.140000001</v>
      </c>
      <c r="Q218">
        <v>12500002.460000001</v>
      </c>
      <c r="R218">
        <v>12500004.42</v>
      </c>
      <c r="T218">
        <f>MAX(X218:AM218)-MIN(X218:AM218)</f>
        <v>508.31999980000001</v>
      </c>
      <c r="V218" t="s">
        <v>191</v>
      </c>
      <c r="W218">
        <v>0</v>
      </c>
      <c r="X218">
        <v>-155.11999990000001</v>
      </c>
      <c r="Y218">
        <v>-78.320000019999995</v>
      </c>
      <c r="Z218">
        <v>-27.999999970000001</v>
      </c>
      <c r="AA218">
        <v>193.27999990000001</v>
      </c>
      <c r="AB218">
        <v>174.56</v>
      </c>
      <c r="AC218">
        <v>166.8799999</v>
      </c>
      <c r="AD218">
        <v>29.679999949999999</v>
      </c>
      <c r="AE218">
        <v>-32.399999950000002</v>
      </c>
      <c r="AF218">
        <v>93.920000049999999</v>
      </c>
      <c r="AG218">
        <v>307.04000000000002</v>
      </c>
      <c r="AH218">
        <v>308.39999999999998</v>
      </c>
      <c r="AI218">
        <v>169.12</v>
      </c>
      <c r="AJ218">
        <v>124.00000009999999</v>
      </c>
      <c r="AK218">
        <v>91.040000019999994</v>
      </c>
      <c r="AL218">
        <v>196.80000010000001</v>
      </c>
      <c r="AM218">
        <v>353.19999990000002</v>
      </c>
    </row>
    <row r="219" spans="1:39" hidden="1">
      <c r="A219" t="s">
        <v>193</v>
      </c>
      <c r="B219">
        <v>12500000.51</v>
      </c>
      <c r="C219">
        <v>12499988.640000001</v>
      </c>
      <c r="D219">
        <v>12499989.289999999</v>
      </c>
      <c r="E219">
        <v>12499990.99</v>
      </c>
      <c r="F219">
        <v>12499997.119999999</v>
      </c>
      <c r="G219">
        <v>12500000.310000001</v>
      </c>
      <c r="H219">
        <v>12500001.720000001</v>
      </c>
      <c r="I219">
        <v>12500000.59</v>
      </c>
      <c r="J219">
        <v>12500000.23</v>
      </c>
      <c r="K219">
        <v>12500001.210000001</v>
      </c>
      <c r="L219">
        <v>12500002.800000001</v>
      </c>
      <c r="M219">
        <v>12500001.41</v>
      </c>
      <c r="N219">
        <v>12499999.109999999</v>
      </c>
      <c r="O219">
        <v>12499998.01</v>
      </c>
      <c r="P219">
        <v>12499996.48</v>
      </c>
      <c r="Q219">
        <v>12499997.109999999</v>
      </c>
      <c r="R219">
        <v>12499998.74</v>
      </c>
      <c r="T219">
        <f>MAX(X219:AM219)-MIN(X219:AM219)</f>
        <v>1133.4399533999999</v>
      </c>
      <c r="V219" t="s">
        <v>193</v>
      </c>
      <c r="W219">
        <v>0</v>
      </c>
      <c r="X219">
        <v>-950.31996100000003</v>
      </c>
      <c r="Y219">
        <v>-897.83996320000006</v>
      </c>
      <c r="Z219">
        <v>-761.91996870000003</v>
      </c>
      <c r="AA219">
        <v>-271.9199888</v>
      </c>
      <c r="AB219">
        <v>-16.079999440000002</v>
      </c>
      <c r="AC219">
        <v>96.559996060000003</v>
      </c>
      <c r="AD219">
        <v>5.9999996940000004</v>
      </c>
      <c r="AE219">
        <v>-22.879999080000001</v>
      </c>
      <c r="AF219">
        <v>55.51999773</v>
      </c>
      <c r="AG219">
        <v>183.1199924</v>
      </c>
      <c r="AH219">
        <v>71.599997020000004</v>
      </c>
      <c r="AI219">
        <v>-112.3999955</v>
      </c>
      <c r="AJ219">
        <v>-200.47999179999999</v>
      </c>
      <c r="AK219">
        <v>-322.39998680000002</v>
      </c>
      <c r="AL219">
        <v>-271.99998879999998</v>
      </c>
      <c r="AM219">
        <v>-141.83999420000001</v>
      </c>
    </row>
    <row r="220" spans="1:39" hidden="1">
      <c r="A220" t="s">
        <v>194</v>
      </c>
      <c r="B220">
        <v>12500217.76</v>
      </c>
      <c r="C220">
        <v>12500244.689999999</v>
      </c>
      <c r="D220">
        <v>12500240.779999999</v>
      </c>
      <c r="E220">
        <v>12500231.93</v>
      </c>
      <c r="F220">
        <v>12500223.43</v>
      </c>
      <c r="G220">
        <v>12500216.75</v>
      </c>
      <c r="H220">
        <v>12500216.550000001</v>
      </c>
      <c r="I220">
        <v>12500215.1</v>
      </c>
      <c r="J220">
        <v>12500215.76</v>
      </c>
      <c r="K220">
        <v>12500218.76</v>
      </c>
      <c r="L220">
        <v>12500221.08</v>
      </c>
      <c r="M220">
        <v>12500218.9</v>
      </c>
      <c r="N220">
        <v>12500215.960000001</v>
      </c>
      <c r="O220">
        <v>12500213.07</v>
      </c>
      <c r="P220">
        <v>12500208.380000001</v>
      </c>
      <c r="Q220">
        <v>12500205.18</v>
      </c>
      <c r="R220">
        <v>12500204.6</v>
      </c>
      <c r="T220">
        <f>MAX(X220:AM220)-MIN(X220:AM220)</f>
        <v>3207.0241310000001</v>
      </c>
      <c r="V220" t="s">
        <v>194</v>
      </c>
      <c r="W220">
        <v>0</v>
      </c>
      <c r="X220">
        <v>2154.4904670000001</v>
      </c>
      <c r="Y220">
        <v>1841.5359189999999</v>
      </c>
      <c r="Z220">
        <v>1133.3642560000001</v>
      </c>
      <c r="AA220">
        <v>453.88809300000003</v>
      </c>
      <c r="AB220">
        <v>-81.046588119999996</v>
      </c>
      <c r="AC220">
        <v>-96.950311020000001</v>
      </c>
      <c r="AD220">
        <v>-212.86829159999999</v>
      </c>
      <c r="AE220">
        <v>-160.07721140000001</v>
      </c>
      <c r="AF220">
        <v>80.126604220000004</v>
      </c>
      <c r="AG220">
        <v>265.89936790000002</v>
      </c>
      <c r="AH220">
        <v>91.174411759999998</v>
      </c>
      <c r="AI220">
        <v>-144.14148890000001</v>
      </c>
      <c r="AJ220">
        <v>-375.17746410000001</v>
      </c>
      <c r="AK220">
        <v>-750.01893410000002</v>
      </c>
      <c r="AL220">
        <v>-1006.534465</v>
      </c>
      <c r="AM220">
        <v>-1052.533664</v>
      </c>
    </row>
    <row r="221" spans="1:39" hidden="1">
      <c r="A221" t="s">
        <v>197</v>
      </c>
      <c r="B221">
        <v>12500000.82</v>
      </c>
      <c r="C221">
        <v>12500012.15</v>
      </c>
      <c r="D221">
        <v>12500009.050000001</v>
      </c>
      <c r="E221">
        <v>12500005.4</v>
      </c>
      <c r="F221">
        <v>12500005.800000001</v>
      </c>
      <c r="G221">
        <v>12500004.83</v>
      </c>
      <c r="H221">
        <v>12500003.630000001</v>
      </c>
      <c r="I221">
        <v>12500001.5</v>
      </c>
      <c r="J221">
        <v>12500000.77</v>
      </c>
      <c r="K221">
        <v>12500001.48</v>
      </c>
      <c r="L221">
        <v>12500003.27</v>
      </c>
      <c r="M221">
        <v>12500002.6</v>
      </c>
      <c r="N221">
        <v>12500000.91</v>
      </c>
      <c r="O221">
        <v>12500001.77</v>
      </c>
      <c r="P221">
        <v>12500002.93</v>
      </c>
      <c r="Q221">
        <v>12500004.939999999</v>
      </c>
      <c r="R221">
        <v>12500006.960000001</v>
      </c>
      <c r="T221">
        <f>MAX(X221:AM221)-MIN(X221:AM221)</f>
        <v>910.47994040499998</v>
      </c>
      <c r="V221" t="s">
        <v>197</v>
      </c>
      <c r="W221">
        <v>0</v>
      </c>
      <c r="X221">
        <v>906.39994060000004</v>
      </c>
      <c r="Y221">
        <v>658.63995680000005</v>
      </c>
      <c r="Z221">
        <v>366.55997600000001</v>
      </c>
      <c r="AA221">
        <v>398.4799739</v>
      </c>
      <c r="AB221">
        <v>320.71997900000002</v>
      </c>
      <c r="AC221">
        <v>225.19998519999999</v>
      </c>
      <c r="AD221">
        <v>54.799996450000002</v>
      </c>
      <c r="AE221">
        <v>-4.0799998049999999</v>
      </c>
      <c r="AF221">
        <v>52.879996560000002</v>
      </c>
      <c r="AG221">
        <v>196.3999871</v>
      </c>
      <c r="AH221">
        <v>142.2399906</v>
      </c>
      <c r="AI221">
        <v>6.8799994849999999</v>
      </c>
      <c r="AJ221">
        <v>76.159994979999993</v>
      </c>
      <c r="AK221">
        <v>169.19998889999999</v>
      </c>
      <c r="AL221">
        <v>329.91997839999999</v>
      </c>
      <c r="AM221">
        <v>490.95996780000002</v>
      </c>
    </row>
    <row r="222" spans="1:39" hidden="1">
      <c r="A222" t="s">
        <v>199</v>
      </c>
      <c r="B222">
        <v>12499998.699999999</v>
      </c>
      <c r="C222">
        <v>12500002.27</v>
      </c>
      <c r="D222">
        <v>12500000.470000001</v>
      </c>
      <c r="E222">
        <v>12499997.800000001</v>
      </c>
      <c r="F222">
        <v>12499998.210000001</v>
      </c>
      <c r="G222">
        <v>12499998.75</v>
      </c>
      <c r="H222">
        <v>12499999.84</v>
      </c>
      <c r="I222">
        <v>12499998.92</v>
      </c>
      <c r="J222">
        <v>12499998.48</v>
      </c>
      <c r="K222">
        <v>12499999.199999999</v>
      </c>
      <c r="L222">
        <v>12500000.939999999</v>
      </c>
      <c r="M222">
        <v>12500000.560000001</v>
      </c>
      <c r="N222">
        <v>12499998.529999999</v>
      </c>
      <c r="O222">
        <v>12499997.84</v>
      </c>
      <c r="P222">
        <v>12499996.050000001</v>
      </c>
      <c r="Q222">
        <v>12499996.189999999</v>
      </c>
      <c r="R222">
        <v>12499997.439999999</v>
      </c>
      <c r="T222">
        <f>MAX(X222:AM222)-MIN(X222:AM222)</f>
        <v>497.04005180000001</v>
      </c>
      <c r="V222" t="s">
        <v>199</v>
      </c>
      <c r="W222">
        <v>0</v>
      </c>
      <c r="X222">
        <v>285.36002980000001</v>
      </c>
      <c r="Y222">
        <v>141.2000147</v>
      </c>
      <c r="Z222">
        <v>-72.400007479999999</v>
      </c>
      <c r="AA222">
        <v>-38.96000403</v>
      </c>
      <c r="AB222">
        <v>3.6000003679999999</v>
      </c>
      <c r="AC222">
        <v>91.440009599999996</v>
      </c>
      <c r="AD222">
        <v>17.920001970000001</v>
      </c>
      <c r="AE222">
        <v>-17.92000182</v>
      </c>
      <c r="AF222">
        <v>39.600004200000001</v>
      </c>
      <c r="AG222">
        <v>179.4400187</v>
      </c>
      <c r="AH222">
        <v>148.6400155</v>
      </c>
      <c r="AI222">
        <v>-13.680001430000001</v>
      </c>
      <c r="AJ222">
        <v>-68.720007089999996</v>
      </c>
      <c r="AK222">
        <v>-211.68002200000001</v>
      </c>
      <c r="AL222">
        <v>-200.6400208</v>
      </c>
      <c r="AM222">
        <v>-100.64001039999999</v>
      </c>
    </row>
    <row r="223" spans="1:39" hidden="1">
      <c r="A223" t="s">
        <v>200</v>
      </c>
      <c r="B223">
        <v>12500000.35</v>
      </c>
      <c r="C223">
        <v>12499998.119999999</v>
      </c>
      <c r="D223">
        <v>12499997.32</v>
      </c>
      <c r="E223">
        <v>12499995.970000001</v>
      </c>
      <c r="F223">
        <v>12499997.130000001</v>
      </c>
      <c r="G223">
        <v>12499997.810000001</v>
      </c>
      <c r="H223">
        <v>12499999.41</v>
      </c>
      <c r="I223">
        <v>12499999.33</v>
      </c>
      <c r="J223">
        <v>12499999.699999999</v>
      </c>
      <c r="K223">
        <v>12500001.109999999</v>
      </c>
      <c r="L223">
        <v>12500002.42</v>
      </c>
      <c r="M223">
        <v>12500000.85</v>
      </c>
      <c r="N223">
        <v>12499998.25</v>
      </c>
      <c r="O223">
        <v>12499996.720000001</v>
      </c>
      <c r="P223">
        <v>12499996.210000001</v>
      </c>
      <c r="Q223">
        <v>12499998.109999999</v>
      </c>
      <c r="R223">
        <v>12500000.25</v>
      </c>
      <c r="T223">
        <f>MAX(X223:AM223)-MIN(X223:AM223)</f>
        <v>515.99998559999995</v>
      </c>
      <c r="V223" t="s">
        <v>200</v>
      </c>
      <c r="W223">
        <v>0</v>
      </c>
      <c r="X223">
        <v>-178.7999949</v>
      </c>
      <c r="Y223">
        <v>-242.23999309999999</v>
      </c>
      <c r="Z223">
        <v>-350.15999019999998</v>
      </c>
      <c r="AA223">
        <v>-257.67999270000001</v>
      </c>
      <c r="AB223">
        <v>-203.19999419999999</v>
      </c>
      <c r="AC223">
        <v>-75.119997839999996</v>
      </c>
      <c r="AD223">
        <v>-81.519997660000001</v>
      </c>
      <c r="AE223">
        <v>-52.319998460000001</v>
      </c>
      <c r="AF223">
        <v>60.959998300000002</v>
      </c>
      <c r="AG223">
        <v>165.83999539999999</v>
      </c>
      <c r="AH223">
        <v>39.599998970000001</v>
      </c>
      <c r="AI223">
        <v>-168.47999530000001</v>
      </c>
      <c r="AJ223">
        <v>-290.7199918</v>
      </c>
      <c r="AK223">
        <v>-331.59999069999998</v>
      </c>
      <c r="AL223">
        <v>-179.5199949</v>
      </c>
      <c r="AM223">
        <v>-8.4799998110000008</v>
      </c>
    </row>
    <row r="224" spans="1:39" hidden="1">
      <c r="A224" t="s">
        <v>203</v>
      </c>
      <c r="B224">
        <v>12500006.310000001</v>
      </c>
      <c r="C224">
        <v>12500001.43</v>
      </c>
      <c r="D224">
        <v>12500001.25</v>
      </c>
      <c r="E224">
        <v>12500000.35</v>
      </c>
      <c r="F224">
        <v>12500004.109999999</v>
      </c>
      <c r="G224">
        <v>12500004.880000001</v>
      </c>
      <c r="H224">
        <v>12500007.390000001</v>
      </c>
      <c r="I224">
        <v>12500006.710000001</v>
      </c>
      <c r="J224">
        <v>12500006.279999999</v>
      </c>
      <c r="K224">
        <v>12500007.07</v>
      </c>
      <c r="L224">
        <v>12500008.49</v>
      </c>
      <c r="M224">
        <v>12500006.85</v>
      </c>
      <c r="N224">
        <v>12500005.41</v>
      </c>
      <c r="O224">
        <v>12500003.560000001</v>
      </c>
      <c r="P224">
        <v>12500000.77</v>
      </c>
      <c r="Q224">
        <v>12500000.710000001</v>
      </c>
      <c r="R224">
        <v>12500001.77</v>
      </c>
      <c r="T224">
        <f>MAX(X224:AM224)-MIN(X224:AM224)</f>
        <v>651.35967100000005</v>
      </c>
      <c r="V224" t="s">
        <v>203</v>
      </c>
      <c r="W224">
        <v>0</v>
      </c>
      <c r="X224">
        <v>-390.71980289999999</v>
      </c>
      <c r="Y224">
        <v>-405.11979559999997</v>
      </c>
      <c r="Z224">
        <v>-477.27975900000001</v>
      </c>
      <c r="AA224">
        <v>-175.7599113</v>
      </c>
      <c r="AB224">
        <v>-114.15994240000001</v>
      </c>
      <c r="AC224">
        <v>86.55995618</v>
      </c>
      <c r="AD224">
        <v>32.239983639999998</v>
      </c>
      <c r="AE224">
        <v>-2.3999988839999999</v>
      </c>
      <c r="AF224">
        <v>61.039969050000003</v>
      </c>
      <c r="AG224">
        <v>174.07991200000001</v>
      </c>
      <c r="AH224">
        <v>43.43997804</v>
      </c>
      <c r="AI224">
        <v>-72.479963510000005</v>
      </c>
      <c r="AJ224">
        <v>-220.23988879999999</v>
      </c>
      <c r="AK224">
        <v>-443.03977639999999</v>
      </c>
      <c r="AL224">
        <v>-448.0797738</v>
      </c>
      <c r="AM224">
        <v>-363.59981640000001</v>
      </c>
    </row>
    <row r="225" spans="1:39" hidden="1">
      <c r="A225" t="s">
        <v>206</v>
      </c>
      <c r="B225">
        <v>12499998.98</v>
      </c>
      <c r="C225">
        <v>12499994.5</v>
      </c>
      <c r="D225">
        <v>12499993.810000001</v>
      </c>
      <c r="E225">
        <v>12499992.439999999</v>
      </c>
      <c r="F225">
        <v>12499995.07</v>
      </c>
      <c r="G225">
        <v>12499997.02</v>
      </c>
      <c r="H225">
        <v>12499998.970000001</v>
      </c>
      <c r="I225">
        <v>12499998.460000001</v>
      </c>
      <c r="J225">
        <v>12499998.539999999</v>
      </c>
      <c r="K225">
        <v>12499999.75</v>
      </c>
      <c r="L225">
        <v>12500001.300000001</v>
      </c>
      <c r="M225">
        <v>12500000.470000001</v>
      </c>
      <c r="N225">
        <v>12499998.9</v>
      </c>
      <c r="O225">
        <v>12499999.199999999</v>
      </c>
      <c r="P225">
        <v>12499999.26</v>
      </c>
      <c r="Q225">
        <v>12500000.539999999</v>
      </c>
      <c r="R225">
        <v>12500002.449999999</v>
      </c>
      <c r="T225">
        <f>MAX(X225:AM225)-MIN(X225:AM225)</f>
        <v>800.8000657</v>
      </c>
      <c r="V225" t="s">
        <v>206</v>
      </c>
      <c r="W225">
        <v>0</v>
      </c>
      <c r="X225">
        <v>-358.32002940000001</v>
      </c>
      <c r="Y225">
        <v>-412.8800339</v>
      </c>
      <c r="Z225">
        <v>-523.04004280000004</v>
      </c>
      <c r="AA225">
        <v>-312.16002550000002</v>
      </c>
      <c r="AB225">
        <v>-156.24001279999999</v>
      </c>
      <c r="AC225">
        <v>-0.64000000800000001</v>
      </c>
      <c r="AD225">
        <v>-41.280003299999997</v>
      </c>
      <c r="AE225">
        <v>-34.560002840000003</v>
      </c>
      <c r="AF225">
        <v>62.240005170000003</v>
      </c>
      <c r="AG225">
        <v>186.1600152</v>
      </c>
      <c r="AH225">
        <v>119.6800099</v>
      </c>
      <c r="AI225">
        <v>-5.6800005029999996</v>
      </c>
      <c r="AJ225">
        <v>18.160001489999999</v>
      </c>
      <c r="AK225">
        <v>22.400001929999998</v>
      </c>
      <c r="AL225">
        <v>125.3600103</v>
      </c>
      <c r="AM225">
        <v>277.76002290000002</v>
      </c>
    </row>
    <row r="226" spans="1:39" hidden="1">
      <c r="A226" t="s">
        <v>211</v>
      </c>
      <c r="B226">
        <v>12499998.84</v>
      </c>
      <c r="C226">
        <v>12499998.65</v>
      </c>
      <c r="D226">
        <v>12499997.369999999</v>
      </c>
      <c r="E226">
        <v>12499995.210000001</v>
      </c>
      <c r="F226">
        <v>12500000.789999999</v>
      </c>
      <c r="G226">
        <v>12499999.890000001</v>
      </c>
      <c r="H226">
        <v>12500001.060000001</v>
      </c>
      <c r="I226">
        <v>12499999.52</v>
      </c>
      <c r="J226">
        <v>12499999.060000001</v>
      </c>
      <c r="K226">
        <v>12499999.15</v>
      </c>
      <c r="L226">
        <v>12500000.1</v>
      </c>
      <c r="M226">
        <v>12499998.220000001</v>
      </c>
      <c r="N226">
        <v>12499996.220000001</v>
      </c>
      <c r="O226">
        <v>12499995.9</v>
      </c>
      <c r="P226">
        <v>12499996.76</v>
      </c>
      <c r="Q226">
        <v>12499998.91</v>
      </c>
      <c r="R226">
        <v>12500000.949999999</v>
      </c>
      <c r="T226">
        <f>MAX(X226:AM226)-MIN(X226:AM226)</f>
        <v>467.36004330000003</v>
      </c>
      <c r="V226" t="s">
        <v>211</v>
      </c>
      <c r="W226">
        <v>0</v>
      </c>
      <c r="X226">
        <v>-15.68000149</v>
      </c>
      <c r="Y226">
        <v>-118.0800109</v>
      </c>
      <c r="Z226">
        <v>-290.16002689999999</v>
      </c>
      <c r="AA226">
        <v>155.8400145</v>
      </c>
      <c r="AB226">
        <v>83.520007719999995</v>
      </c>
      <c r="AC226">
        <v>177.20001640000001</v>
      </c>
      <c r="AD226">
        <v>54.320005000000002</v>
      </c>
      <c r="AE226">
        <v>17.200001579999999</v>
      </c>
      <c r="AF226">
        <v>24.720002319999999</v>
      </c>
      <c r="AG226">
        <v>100.4800092</v>
      </c>
      <c r="AH226">
        <v>-50.08000466</v>
      </c>
      <c r="AI226">
        <v>-209.7600194</v>
      </c>
      <c r="AJ226">
        <v>-235.6000219</v>
      </c>
      <c r="AK226">
        <v>-166.16001539999999</v>
      </c>
      <c r="AL226">
        <v>5.6800005640000002</v>
      </c>
      <c r="AM226">
        <v>169.0400157</v>
      </c>
    </row>
    <row r="227" spans="1:39" hidden="1">
      <c r="A227" t="s">
        <v>214</v>
      </c>
      <c r="B227">
        <v>12500000.6</v>
      </c>
      <c r="C227">
        <v>12500000.810000001</v>
      </c>
      <c r="D227">
        <v>12499998.4</v>
      </c>
      <c r="E227">
        <v>12499996.630000001</v>
      </c>
      <c r="F227">
        <v>12499998.539999999</v>
      </c>
      <c r="G227">
        <v>12500000.58</v>
      </c>
      <c r="H227">
        <v>12500002.02</v>
      </c>
      <c r="I227">
        <v>12500001.199999999</v>
      </c>
      <c r="J227">
        <v>12500000.869999999</v>
      </c>
      <c r="K227">
        <v>12500001.380000001</v>
      </c>
      <c r="L227">
        <v>12500002.880000001</v>
      </c>
      <c r="M227">
        <v>12500000.77</v>
      </c>
      <c r="N227">
        <v>12499998.33</v>
      </c>
      <c r="O227">
        <v>12499997.050000001</v>
      </c>
      <c r="P227">
        <v>12499998.09</v>
      </c>
      <c r="Q227">
        <v>12500001.130000001</v>
      </c>
      <c r="R227">
        <v>12500003.949999999</v>
      </c>
      <c r="T227">
        <f>MAX(X227:AM227)-MIN(X227:AM227)</f>
        <v>585.43997179999997</v>
      </c>
      <c r="V227" t="s">
        <v>214</v>
      </c>
      <c r="W227">
        <v>0</v>
      </c>
      <c r="X227">
        <v>16.2399992</v>
      </c>
      <c r="Y227">
        <v>-175.91999150000001</v>
      </c>
      <c r="Z227">
        <v>-317.6799848</v>
      </c>
      <c r="AA227">
        <v>-165.119992</v>
      </c>
      <c r="AB227">
        <v>-1.999999933</v>
      </c>
      <c r="AC227">
        <v>113.2799945</v>
      </c>
      <c r="AD227">
        <v>47.599997760000001</v>
      </c>
      <c r="AE227">
        <v>21.27999904</v>
      </c>
      <c r="AF227">
        <v>61.919997029999998</v>
      </c>
      <c r="AG227">
        <v>182.1599913</v>
      </c>
      <c r="AH227">
        <v>13.11999943</v>
      </c>
      <c r="AI227">
        <v>-182.07999129999999</v>
      </c>
      <c r="AJ227">
        <v>-284.2399863</v>
      </c>
      <c r="AK227">
        <v>-200.63999029999999</v>
      </c>
      <c r="AL227">
        <v>41.919998</v>
      </c>
      <c r="AM227">
        <v>267.75998700000002</v>
      </c>
    </row>
    <row r="228" spans="1:39" hidden="1">
      <c r="A228" t="s">
        <v>216</v>
      </c>
      <c r="B228">
        <v>12500001.76</v>
      </c>
      <c r="C228">
        <v>12500015.49</v>
      </c>
      <c r="D228">
        <v>12500011.93</v>
      </c>
      <c r="E228">
        <v>12500006.890000001</v>
      </c>
      <c r="F228">
        <v>12500004.58</v>
      </c>
      <c r="G228">
        <v>12500003.58</v>
      </c>
      <c r="H228">
        <v>12500003.449999999</v>
      </c>
      <c r="I228">
        <v>12500002.060000001</v>
      </c>
      <c r="J228">
        <v>12500001.630000001</v>
      </c>
      <c r="K228">
        <v>12500002.17</v>
      </c>
      <c r="L228">
        <v>12500003.02</v>
      </c>
      <c r="M228">
        <v>12500001.42</v>
      </c>
      <c r="N228">
        <v>12499999.77</v>
      </c>
      <c r="O228">
        <v>12500000.66</v>
      </c>
      <c r="P228">
        <v>12500002.66</v>
      </c>
      <c r="Q228">
        <v>12500005.060000001</v>
      </c>
      <c r="R228">
        <v>12500007.41</v>
      </c>
      <c r="T228">
        <f>MAX(X228:AM228)-MIN(X228:AM228)</f>
        <v>1257.7598226</v>
      </c>
      <c r="V228" t="s">
        <v>216</v>
      </c>
      <c r="W228">
        <v>0</v>
      </c>
      <c r="X228">
        <v>1098.319845</v>
      </c>
      <c r="Y228">
        <v>813.35988540000005</v>
      </c>
      <c r="Z228">
        <v>410.31994220000001</v>
      </c>
      <c r="AA228">
        <v>225.43996820000001</v>
      </c>
      <c r="AB228">
        <v>145.35997950000001</v>
      </c>
      <c r="AC228">
        <v>134.71998099999999</v>
      </c>
      <c r="AD228">
        <v>23.599996669999999</v>
      </c>
      <c r="AE228">
        <v>-10.879998459999999</v>
      </c>
      <c r="AF228">
        <v>32.639995390000003</v>
      </c>
      <c r="AG228">
        <v>100.63998580000001</v>
      </c>
      <c r="AH228">
        <v>-27.519996160000002</v>
      </c>
      <c r="AI228">
        <v>-159.43997759999999</v>
      </c>
      <c r="AJ228">
        <v>-87.999987570000002</v>
      </c>
      <c r="AK228">
        <v>71.679989879999994</v>
      </c>
      <c r="AL228">
        <v>263.67996290000002</v>
      </c>
      <c r="AM228">
        <v>452.07993640000001</v>
      </c>
    </row>
    <row r="229" spans="1:39" hidden="1">
      <c r="A229" t="s">
        <v>218</v>
      </c>
      <c r="B229">
        <v>12500002.470000001</v>
      </c>
      <c r="C229">
        <v>12499998.85</v>
      </c>
      <c r="D229">
        <v>12499999.470000001</v>
      </c>
      <c r="E229">
        <v>12500000.26</v>
      </c>
      <c r="F229">
        <v>12500002.27</v>
      </c>
      <c r="G229">
        <v>12500002.640000001</v>
      </c>
      <c r="H229">
        <v>12500003.27</v>
      </c>
      <c r="I229">
        <v>12500001.98</v>
      </c>
      <c r="J229">
        <v>12500001.98</v>
      </c>
      <c r="K229">
        <v>12500003.550000001</v>
      </c>
      <c r="L229">
        <v>12500004.92</v>
      </c>
      <c r="M229">
        <v>12500002.85</v>
      </c>
      <c r="N229">
        <v>12500000.640000001</v>
      </c>
      <c r="O229">
        <v>12499998.630000001</v>
      </c>
      <c r="P229">
        <v>12499997.630000001</v>
      </c>
      <c r="Q229">
        <v>12499999.17</v>
      </c>
      <c r="R229">
        <v>12500000.960000001</v>
      </c>
      <c r="T229">
        <f>MAX(X229:AM229)-MIN(X229:AM229)</f>
        <v>582.63988489999997</v>
      </c>
      <c r="V229" t="s">
        <v>218</v>
      </c>
      <c r="W229">
        <v>0</v>
      </c>
      <c r="X229">
        <v>-289.27994289999998</v>
      </c>
      <c r="Y229">
        <v>-240.23995260000001</v>
      </c>
      <c r="Z229">
        <v>-176.55996519999999</v>
      </c>
      <c r="AA229">
        <v>-15.83999693</v>
      </c>
      <c r="AB229">
        <v>13.91999715</v>
      </c>
      <c r="AC229">
        <v>64.159987259999994</v>
      </c>
      <c r="AD229">
        <v>-39.199992279999996</v>
      </c>
      <c r="AE229">
        <v>-39.119992279999998</v>
      </c>
      <c r="AF229">
        <v>86.479982939999999</v>
      </c>
      <c r="AG229">
        <v>195.67996120000001</v>
      </c>
      <c r="AH229">
        <v>30.7999939</v>
      </c>
      <c r="AI229">
        <v>-146.39997109999999</v>
      </c>
      <c r="AJ229">
        <v>-307.0399395</v>
      </c>
      <c r="AK229">
        <v>-386.95992369999999</v>
      </c>
      <c r="AL229">
        <v>-263.9999479</v>
      </c>
      <c r="AM229">
        <v>-120.87997609999999</v>
      </c>
    </row>
    <row r="230" spans="1:39" hidden="1">
      <c r="A230" t="s">
        <v>219</v>
      </c>
      <c r="B230">
        <v>12499996.279999999</v>
      </c>
      <c r="C230">
        <v>12499994.380000001</v>
      </c>
      <c r="D230">
        <v>12499994.25</v>
      </c>
      <c r="E230">
        <v>12499992.77</v>
      </c>
      <c r="F230">
        <v>12499993.300000001</v>
      </c>
      <c r="G230">
        <v>12499998.029999999</v>
      </c>
      <c r="H230">
        <v>12500000</v>
      </c>
      <c r="I230">
        <v>12499997.960000001</v>
      </c>
      <c r="J230">
        <v>12499996.560000001</v>
      </c>
      <c r="K230">
        <v>12499996.189999999</v>
      </c>
      <c r="L230">
        <v>12499996.279999999</v>
      </c>
      <c r="M230">
        <v>12499994.279999999</v>
      </c>
      <c r="N230">
        <v>12499993.08</v>
      </c>
      <c r="O230">
        <v>12499992.18</v>
      </c>
      <c r="P230">
        <v>12499993</v>
      </c>
      <c r="Q230">
        <v>12499994.710000001</v>
      </c>
      <c r="R230">
        <v>12499996.27</v>
      </c>
      <c r="T230">
        <f>MAX(X230:AM230)-MIN(X230:AM230)</f>
        <v>626.32018640000001</v>
      </c>
      <c r="V230" t="s">
        <v>219</v>
      </c>
      <c r="W230">
        <v>0</v>
      </c>
      <c r="X230">
        <v>-152.1600454</v>
      </c>
      <c r="Y230">
        <v>-162.48004850000001</v>
      </c>
      <c r="Z230">
        <v>-281.04008370000003</v>
      </c>
      <c r="AA230">
        <v>-238.4800711</v>
      </c>
      <c r="AB230">
        <v>139.76004159999999</v>
      </c>
      <c r="AC230">
        <v>298.08008869999998</v>
      </c>
      <c r="AD230">
        <v>134.48004</v>
      </c>
      <c r="AE230">
        <v>22.320006580000001</v>
      </c>
      <c r="AF230">
        <v>-7.3600022059999999</v>
      </c>
      <c r="AG230">
        <v>0.48000007300000003</v>
      </c>
      <c r="AH230">
        <v>-160.24004780000001</v>
      </c>
      <c r="AI230">
        <v>-255.6000761</v>
      </c>
      <c r="AJ230">
        <v>-328.24009769999998</v>
      </c>
      <c r="AK230">
        <v>-262.64007830000003</v>
      </c>
      <c r="AL230">
        <v>-125.2800374</v>
      </c>
      <c r="AM230">
        <v>-0.640000295</v>
      </c>
    </row>
    <row r="231" spans="1:39" hidden="1">
      <c r="A231" t="s">
        <v>220</v>
      </c>
      <c r="B231">
        <v>12499998.98</v>
      </c>
      <c r="C231">
        <v>12500004.59</v>
      </c>
      <c r="D231">
        <v>12500001.48</v>
      </c>
      <c r="E231">
        <v>12499997.970000001</v>
      </c>
      <c r="F231">
        <v>12499999.789999999</v>
      </c>
      <c r="G231">
        <v>12500001.23</v>
      </c>
      <c r="H231">
        <v>12500001.84</v>
      </c>
      <c r="I231">
        <v>12500000.57</v>
      </c>
      <c r="J231">
        <v>12499999.720000001</v>
      </c>
      <c r="K231">
        <v>12499998.689999999</v>
      </c>
      <c r="L231">
        <v>12499999.640000001</v>
      </c>
      <c r="M231">
        <v>12499998.439999999</v>
      </c>
      <c r="N231">
        <v>12499997.109999999</v>
      </c>
      <c r="O231">
        <v>12499997.42</v>
      </c>
      <c r="P231">
        <v>12499997.109999999</v>
      </c>
      <c r="Q231">
        <v>12499998.18</v>
      </c>
      <c r="R231">
        <v>12499999.51</v>
      </c>
      <c r="T231">
        <f>MAX(X231:AM231)-MIN(X231:AM231)</f>
        <v>598.56004899999994</v>
      </c>
      <c r="V231" t="s">
        <v>220</v>
      </c>
      <c r="W231">
        <v>0</v>
      </c>
      <c r="X231">
        <v>449.36003679999999</v>
      </c>
      <c r="Y231">
        <v>200.2400164</v>
      </c>
      <c r="Z231">
        <v>-80.240006609999995</v>
      </c>
      <c r="AA231">
        <v>65.280005310000007</v>
      </c>
      <c r="AB231">
        <v>180.1600148</v>
      </c>
      <c r="AC231">
        <v>229.36001880000001</v>
      </c>
      <c r="AD231">
        <v>127.6000105</v>
      </c>
      <c r="AE231">
        <v>59.760004850000001</v>
      </c>
      <c r="AF231">
        <v>-23.360001870000001</v>
      </c>
      <c r="AG231">
        <v>53.20000443</v>
      </c>
      <c r="AH231">
        <v>-42.720003499999997</v>
      </c>
      <c r="AI231">
        <v>-149.04001220000001</v>
      </c>
      <c r="AJ231">
        <v>-124.4800102</v>
      </c>
      <c r="AK231">
        <v>-149.2000122</v>
      </c>
      <c r="AL231">
        <v>-63.840005259999998</v>
      </c>
      <c r="AM231">
        <v>42.240003530000003</v>
      </c>
    </row>
    <row r="232" spans="1:39" hidden="1">
      <c r="A232" t="s">
        <v>221</v>
      </c>
      <c r="B232">
        <v>12500001.189999999</v>
      </c>
      <c r="C232">
        <v>12500006.1</v>
      </c>
      <c r="D232">
        <v>12500003.779999999</v>
      </c>
      <c r="E232">
        <v>12500000.449999999</v>
      </c>
      <c r="F232">
        <v>12500002.529999999</v>
      </c>
      <c r="G232">
        <v>12500004.640000001</v>
      </c>
      <c r="H232">
        <v>12500005.48</v>
      </c>
      <c r="I232">
        <v>12500004.85</v>
      </c>
      <c r="J232">
        <v>12500002.949999999</v>
      </c>
      <c r="K232">
        <v>12500000.18</v>
      </c>
      <c r="L232">
        <v>12500001.1</v>
      </c>
      <c r="M232">
        <v>12500000.25</v>
      </c>
      <c r="N232">
        <v>12499999.609999999</v>
      </c>
      <c r="O232">
        <v>12499999.560000001</v>
      </c>
      <c r="P232">
        <v>12499998.539999999</v>
      </c>
      <c r="Q232">
        <v>12499998.939999999</v>
      </c>
      <c r="R232">
        <v>12499999.9</v>
      </c>
      <c r="T232">
        <f>MAX(X232:AM232)-MIN(X232:AM232)</f>
        <v>604.63994249999996</v>
      </c>
      <c r="V232" t="s">
        <v>221</v>
      </c>
      <c r="W232">
        <v>0</v>
      </c>
      <c r="X232">
        <v>392.55996279999999</v>
      </c>
      <c r="Y232">
        <v>207.27998030000001</v>
      </c>
      <c r="Z232">
        <v>-59.279994240000001</v>
      </c>
      <c r="AA232">
        <v>106.9599899</v>
      </c>
      <c r="AB232">
        <v>276.31997369999999</v>
      </c>
      <c r="AC232">
        <v>343.19996739999999</v>
      </c>
      <c r="AD232">
        <v>292.71997219999997</v>
      </c>
      <c r="AE232">
        <v>141.03998659999999</v>
      </c>
      <c r="AF232">
        <v>-80.479992269999997</v>
      </c>
      <c r="AG232">
        <v>-7.1999993030000002</v>
      </c>
      <c r="AH232">
        <v>-75.439992820000001</v>
      </c>
      <c r="AI232">
        <v>-126.5599878</v>
      </c>
      <c r="AJ232">
        <v>-130.1599875</v>
      </c>
      <c r="AK232">
        <v>-212.0799797</v>
      </c>
      <c r="AL232">
        <v>-179.75998290000001</v>
      </c>
      <c r="AM232">
        <v>-103.0399901</v>
      </c>
    </row>
    <row r="233" spans="1:39" hidden="1">
      <c r="A233" t="s">
        <v>222</v>
      </c>
      <c r="B233">
        <v>12499999.710000001</v>
      </c>
      <c r="C233">
        <v>12500001.34</v>
      </c>
      <c r="D233">
        <v>12499999.939999999</v>
      </c>
      <c r="E233">
        <v>12499997.880000001</v>
      </c>
      <c r="F233">
        <v>12500000.57</v>
      </c>
      <c r="G233">
        <v>12500002.439999999</v>
      </c>
      <c r="H233">
        <v>12500003.119999999</v>
      </c>
      <c r="I233">
        <v>12500001.43</v>
      </c>
      <c r="J233">
        <v>12500000.25</v>
      </c>
      <c r="K233">
        <v>12499999.9</v>
      </c>
      <c r="L233">
        <v>12500001.08</v>
      </c>
      <c r="M233">
        <v>12499999.970000001</v>
      </c>
      <c r="N233">
        <v>12499998.33</v>
      </c>
      <c r="O233">
        <v>12499997.27</v>
      </c>
      <c r="P233">
        <v>12499996.199999999</v>
      </c>
      <c r="Q233">
        <v>12499996.789999999</v>
      </c>
      <c r="R233">
        <v>12499997.859999999</v>
      </c>
      <c r="T233">
        <f>MAX(X233:AM233)-MIN(X233:AM233)</f>
        <v>554.08001280000008</v>
      </c>
      <c r="V233" t="s">
        <v>222</v>
      </c>
      <c r="W233">
        <v>0</v>
      </c>
      <c r="X233">
        <v>130.16000289999999</v>
      </c>
      <c r="Y233">
        <v>18.00000039</v>
      </c>
      <c r="Z233">
        <v>-146.5600034</v>
      </c>
      <c r="AA233">
        <v>68.400001470000007</v>
      </c>
      <c r="AB233">
        <v>218.48000500000001</v>
      </c>
      <c r="AC233">
        <v>272.88000620000003</v>
      </c>
      <c r="AD233">
        <v>137.60000310000001</v>
      </c>
      <c r="AE233">
        <v>42.960000890000003</v>
      </c>
      <c r="AF233">
        <v>15.28000033</v>
      </c>
      <c r="AG233">
        <v>109.4400024</v>
      </c>
      <c r="AH233">
        <v>20.640000430000001</v>
      </c>
      <c r="AI233">
        <v>-110.0800026</v>
      </c>
      <c r="AJ233">
        <v>-195.44000449999999</v>
      </c>
      <c r="AK233">
        <v>-281.20000659999999</v>
      </c>
      <c r="AL233">
        <v>-233.3600055</v>
      </c>
      <c r="AM233">
        <v>-148.32000350000001</v>
      </c>
    </row>
    <row r="234" spans="1:39" hidden="1">
      <c r="A234" t="s">
        <v>223</v>
      </c>
      <c r="B234">
        <v>12499997.99</v>
      </c>
      <c r="C234">
        <v>12499987.529999999</v>
      </c>
      <c r="D234">
        <v>12499992.33</v>
      </c>
      <c r="E234">
        <v>12499988.609999999</v>
      </c>
      <c r="F234">
        <v>12499975.890000001</v>
      </c>
      <c r="G234">
        <v>12499981.77</v>
      </c>
      <c r="H234">
        <v>12499962.92</v>
      </c>
      <c r="I234">
        <v>12499995.18</v>
      </c>
      <c r="J234">
        <v>12499988.1</v>
      </c>
      <c r="K234">
        <v>12499995.5</v>
      </c>
      <c r="L234">
        <v>12499998.83</v>
      </c>
      <c r="M234">
        <v>12499997.359999999</v>
      </c>
      <c r="N234">
        <v>12499995.25</v>
      </c>
      <c r="O234">
        <v>12499994.449999999</v>
      </c>
      <c r="P234">
        <v>12499994.68</v>
      </c>
      <c r="Q234">
        <v>12499996.390000001</v>
      </c>
      <c r="R234">
        <v>12499998.439999999</v>
      </c>
      <c r="T234">
        <f>MAX(X234:AM234)-MIN(X234:AM234)</f>
        <v>2873.0404617899999</v>
      </c>
      <c r="V234" t="s">
        <v>223</v>
      </c>
      <c r="W234">
        <v>0</v>
      </c>
      <c r="X234">
        <v>-836.88013469999999</v>
      </c>
      <c r="Y234">
        <v>-452.56007269999998</v>
      </c>
      <c r="Z234">
        <v>-750.72012070000005</v>
      </c>
      <c r="AA234">
        <v>-1767.760284</v>
      </c>
      <c r="AB234">
        <v>-1297.3602089999999</v>
      </c>
      <c r="AC234">
        <v>-2805.840451</v>
      </c>
      <c r="AD234">
        <v>-225.12003609999999</v>
      </c>
      <c r="AE234">
        <v>-790.96012719999999</v>
      </c>
      <c r="AF234">
        <v>-199.5200322</v>
      </c>
      <c r="AG234">
        <v>67.200010789999993</v>
      </c>
      <c r="AH234">
        <v>-50.40000817</v>
      </c>
      <c r="AI234">
        <v>-219.28003530000001</v>
      </c>
      <c r="AJ234">
        <v>-283.04004559999998</v>
      </c>
      <c r="AK234">
        <v>-264.56004250000001</v>
      </c>
      <c r="AL234">
        <v>-127.7600206</v>
      </c>
      <c r="AM234">
        <v>35.600005750000001</v>
      </c>
    </row>
    <row r="235" spans="1:39" hidden="1">
      <c r="A235" t="s">
        <v>224</v>
      </c>
      <c r="B235">
        <v>12500000.689999999</v>
      </c>
      <c r="C235">
        <v>12500008.310000001</v>
      </c>
      <c r="D235">
        <v>12500004.529999999</v>
      </c>
      <c r="E235">
        <v>12499999.32</v>
      </c>
      <c r="F235">
        <v>12499998.5</v>
      </c>
      <c r="G235">
        <v>12499999.51</v>
      </c>
      <c r="H235">
        <v>12500001.109999999</v>
      </c>
      <c r="I235">
        <v>12500000.83</v>
      </c>
      <c r="J235">
        <v>12500000.800000001</v>
      </c>
      <c r="K235">
        <v>12500000.939999999</v>
      </c>
      <c r="L235">
        <v>12500001.869999999</v>
      </c>
      <c r="M235">
        <v>12500000.48</v>
      </c>
      <c r="N235">
        <v>12499999.25</v>
      </c>
      <c r="O235">
        <v>12499999.810000001</v>
      </c>
      <c r="P235">
        <v>12499999.9</v>
      </c>
      <c r="Q235">
        <v>12500001.189999999</v>
      </c>
      <c r="R235">
        <v>12500002.85</v>
      </c>
      <c r="T235">
        <f>MAX(X235:AM235)-MIN(X235:AM235)</f>
        <v>784.87995709999996</v>
      </c>
      <c r="V235" t="s">
        <v>224</v>
      </c>
      <c r="W235">
        <v>0</v>
      </c>
      <c r="X235">
        <v>609.83996660000003</v>
      </c>
      <c r="Y235">
        <v>307.59998300000001</v>
      </c>
      <c r="Z235">
        <v>-109.43999410000001</v>
      </c>
      <c r="AA235">
        <v>-175.03999049999999</v>
      </c>
      <c r="AB235">
        <v>-94.239994929999995</v>
      </c>
      <c r="AC235">
        <v>34.239998069999999</v>
      </c>
      <c r="AD235">
        <v>11.439999309999999</v>
      </c>
      <c r="AE235">
        <v>9.2799995220000007</v>
      </c>
      <c r="AF235">
        <v>20.479998810000001</v>
      </c>
      <c r="AG235">
        <v>94.879994710000005</v>
      </c>
      <c r="AH235">
        <v>-16.239999090000001</v>
      </c>
      <c r="AI235">
        <v>-114.87999379999999</v>
      </c>
      <c r="AJ235">
        <v>-69.999996159999995</v>
      </c>
      <c r="AK235">
        <v>-63.039996600000002</v>
      </c>
      <c r="AL235">
        <v>39.999997810000004</v>
      </c>
      <c r="AM235">
        <v>172.79999050000001</v>
      </c>
    </row>
    <row r="236" spans="1:39" hidden="1">
      <c r="A236" t="s">
        <v>225</v>
      </c>
      <c r="B236">
        <v>12499999.109999999</v>
      </c>
      <c r="C236">
        <v>12499998.92</v>
      </c>
      <c r="D236">
        <v>12499998.050000001</v>
      </c>
      <c r="E236">
        <v>12499997.48</v>
      </c>
      <c r="F236">
        <v>12499998.539999999</v>
      </c>
      <c r="G236">
        <v>12499998.470000001</v>
      </c>
      <c r="H236">
        <v>12499998.33</v>
      </c>
      <c r="I236">
        <v>12499997.26</v>
      </c>
      <c r="J236">
        <v>12499997.85</v>
      </c>
      <c r="K236">
        <v>12500000.689999999</v>
      </c>
      <c r="L236">
        <v>12500002.380000001</v>
      </c>
      <c r="M236">
        <v>12499999.9</v>
      </c>
      <c r="N236">
        <v>12499997.220000001</v>
      </c>
      <c r="O236">
        <v>12499996.25</v>
      </c>
      <c r="P236">
        <v>12499996.99</v>
      </c>
      <c r="Q236">
        <v>12499999.640000001</v>
      </c>
      <c r="R236">
        <v>12500002.199999999</v>
      </c>
      <c r="T236">
        <f>MAX(X236:AM236)-MIN(X236:AM236)</f>
        <v>490.80003499999998</v>
      </c>
      <c r="V236" t="s">
        <v>225</v>
      </c>
      <c r="W236">
        <v>0</v>
      </c>
      <c r="X236">
        <v>-14.800001099999999</v>
      </c>
      <c r="Y236">
        <v>-84.960006140000004</v>
      </c>
      <c r="Z236">
        <v>-129.9200094</v>
      </c>
      <c r="AA236">
        <v>-45.120003320000002</v>
      </c>
      <c r="AB236">
        <v>-50.880003629999997</v>
      </c>
      <c r="AC236">
        <v>-61.92000444</v>
      </c>
      <c r="AD236">
        <v>-147.44001059999999</v>
      </c>
      <c r="AE236">
        <v>-100.4800073</v>
      </c>
      <c r="AF236">
        <v>126.5600089</v>
      </c>
      <c r="AG236">
        <v>262.1600186</v>
      </c>
      <c r="AH236">
        <v>63.60000454</v>
      </c>
      <c r="AI236">
        <v>-151.2000108</v>
      </c>
      <c r="AJ236">
        <v>-228.64001640000001</v>
      </c>
      <c r="AK236">
        <v>-169.04001210000001</v>
      </c>
      <c r="AL236">
        <v>42.480002990000003</v>
      </c>
      <c r="AM236">
        <v>247.2000176</v>
      </c>
    </row>
    <row r="237" spans="1:39" hidden="1">
      <c r="A237" t="s">
        <v>226</v>
      </c>
      <c r="B237">
        <v>12499997.039999999</v>
      </c>
      <c r="C237">
        <v>12499996.67</v>
      </c>
      <c r="D237">
        <v>12499995</v>
      </c>
      <c r="E237">
        <v>12499992.789999999</v>
      </c>
      <c r="F237">
        <v>12499995.15</v>
      </c>
      <c r="G237">
        <v>12499996.800000001</v>
      </c>
      <c r="H237">
        <v>12499998.130000001</v>
      </c>
      <c r="I237">
        <v>12499997.380000001</v>
      </c>
      <c r="J237">
        <v>12499996.99</v>
      </c>
      <c r="K237">
        <v>12499997.710000001</v>
      </c>
      <c r="L237">
        <v>12499999.630000001</v>
      </c>
      <c r="M237">
        <v>12499999.220000001</v>
      </c>
      <c r="N237">
        <v>12499997.789999999</v>
      </c>
      <c r="O237">
        <v>12499997.15</v>
      </c>
      <c r="P237">
        <v>12499994.800000001</v>
      </c>
      <c r="Q237">
        <v>12499994.460000001</v>
      </c>
      <c r="R237">
        <v>12499995.039999999</v>
      </c>
      <c r="T237">
        <f>MAX(X237:AM237)-MIN(X237:AM237)</f>
        <v>547.20012969999993</v>
      </c>
      <c r="V237" t="s">
        <v>226</v>
      </c>
      <c r="W237">
        <v>0</v>
      </c>
      <c r="X237">
        <v>-29.600007099999999</v>
      </c>
      <c r="Y237">
        <v>-163.12003870000001</v>
      </c>
      <c r="Z237">
        <v>-340.00008059999999</v>
      </c>
      <c r="AA237">
        <v>-150.8000357</v>
      </c>
      <c r="AB237">
        <v>-18.560004459999998</v>
      </c>
      <c r="AC237">
        <v>87.60002068</v>
      </c>
      <c r="AD237">
        <v>27.840006549999998</v>
      </c>
      <c r="AE237">
        <v>-3.9200009759999999</v>
      </c>
      <c r="AF237">
        <v>53.760012770000003</v>
      </c>
      <c r="AG237">
        <v>207.2000491</v>
      </c>
      <c r="AH237">
        <v>174.96004139999999</v>
      </c>
      <c r="AI237">
        <v>60.320014209999997</v>
      </c>
      <c r="AJ237">
        <v>9.0400021349999999</v>
      </c>
      <c r="AK237">
        <v>-179.2000425</v>
      </c>
      <c r="AL237">
        <v>-206.16004889999999</v>
      </c>
      <c r="AM237">
        <v>-159.8400379</v>
      </c>
    </row>
    <row r="238" spans="1:39" hidden="1">
      <c r="A238" t="s">
        <v>228</v>
      </c>
      <c r="B238">
        <v>12499998.869999999</v>
      </c>
      <c r="C238">
        <v>12500005.25</v>
      </c>
      <c r="D238">
        <v>12500002.560000001</v>
      </c>
      <c r="E238">
        <v>12499998.91</v>
      </c>
      <c r="F238">
        <v>12500000.68</v>
      </c>
      <c r="G238">
        <v>12500002.529999999</v>
      </c>
      <c r="H238">
        <v>12500004.24</v>
      </c>
      <c r="I238">
        <v>12500002.92</v>
      </c>
      <c r="J238">
        <v>12500000.77</v>
      </c>
      <c r="K238">
        <v>12499997.529999999</v>
      </c>
      <c r="L238">
        <v>12499998.039999999</v>
      </c>
      <c r="M238">
        <v>12499997.539999999</v>
      </c>
      <c r="N238">
        <v>12499996.310000001</v>
      </c>
      <c r="O238">
        <v>12499996.289999999</v>
      </c>
      <c r="P238">
        <v>12499995.359999999</v>
      </c>
      <c r="Q238">
        <v>12499995.51</v>
      </c>
      <c r="R238">
        <v>12499996.33</v>
      </c>
      <c r="T238">
        <f>MAX(X238:AM238)-MIN(X238:AM238)</f>
        <v>790.80007180000007</v>
      </c>
      <c r="V238" t="s">
        <v>228</v>
      </c>
      <c r="W238">
        <v>0</v>
      </c>
      <c r="X238">
        <v>510.40004629999999</v>
      </c>
      <c r="Y238">
        <v>295.68002689999997</v>
      </c>
      <c r="Z238">
        <v>3.5200003010000001</v>
      </c>
      <c r="AA238">
        <v>144.9600131</v>
      </c>
      <c r="AB238">
        <v>293.52002659999999</v>
      </c>
      <c r="AC238">
        <v>430.00003900000002</v>
      </c>
      <c r="AD238">
        <v>324.0800294</v>
      </c>
      <c r="AE238">
        <v>152.3200138</v>
      </c>
      <c r="AF238">
        <v>-106.9600097</v>
      </c>
      <c r="AG238">
        <v>-65.760006020000006</v>
      </c>
      <c r="AH238">
        <v>-106.24000959999999</v>
      </c>
      <c r="AI238">
        <v>-204.40001849999999</v>
      </c>
      <c r="AJ238">
        <v>-206.4000187</v>
      </c>
      <c r="AK238">
        <v>-280.40002550000003</v>
      </c>
      <c r="AL238">
        <v>-268.40002440000001</v>
      </c>
      <c r="AM238">
        <v>-203.12001849999999</v>
      </c>
    </row>
    <row r="239" spans="1:39" hidden="1">
      <c r="A239" t="s">
        <v>229</v>
      </c>
      <c r="B239">
        <v>12500002.68</v>
      </c>
      <c r="C239">
        <v>12500002.119999999</v>
      </c>
      <c r="D239">
        <v>12500002.16</v>
      </c>
      <c r="E239">
        <v>12500002.5</v>
      </c>
      <c r="F239">
        <v>12500003.42</v>
      </c>
      <c r="G239">
        <v>12500002.960000001</v>
      </c>
      <c r="H239">
        <v>12500002.84</v>
      </c>
      <c r="I239">
        <v>12500001.57</v>
      </c>
      <c r="J239">
        <v>12500001.84</v>
      </c>
      <c r="K239">
        <v>12500004.039999999</v>
      </c>
      <c r="L239">
        <v>12500005.52</v>
      </c>
      <c r="M239">
        <v>12500002.960000001</v>
      </c>
      <c r="N239">
        <v>12499999.92</v>
      </c>
      <c r="O239">
        <v>12499997.939999999</v>
      </c>
      <c r="P239">
        <v>12499998.460000001</v>
      </c>
      <c r="Q239">
        <v>12500001.220000001</v>
      </c>
      <c r="R239">
        <v>12500004.02</v>
      </c>
      <c r="T239">
        <f>MAX(X239:AM239)-MIN(X239:AM239)</f>
        <v>606.23987</v>
      </c>
      <c r="V239" t="s">
        <v>229</v>
      </c>
      <c r="W239">
        <v>0</v>
      </c>
      <c r="X239">
        <v>-45.279990259999998</v>
      </c>
      <c r="Y239">
        <v>-41.679991029999996</v>
      </c>
      <c r="Z239">
        <v>-14.319996890000001</v>
      </c>
      <c r="AA239">
        <v>59.11998732</v>
      </c>
      <c r="AB239">
        <v>22.2399953</v>
      </c>
      <c r="AC239">
        <v>12.79999727</v>
      </c>
      <c r="AD239">
        <v>-89.359980870000001</v>
      </c>
      <c r="AE239">
        <v>-67.039985580000007</v>
      </c>
      <c r="AF239">
        <v>108.4799768</v>
      </c>
      <c r="AG239">
        <v>226.9599513</v>
      </c>
      <c r="AH239">
        <v>22.399995140000001</v>
      </c>
      <c r="AI239">
        <v>-221.2799526</v>
      </c>
      <c r="AJ239">
        <v>-379.2799187</v>
      </c>
      <c r="AK239">
        <v>-337.43992759999998</v>
      </c>
      <c r="AL239">
        <v>-116.95997490000001</v>
      </c>
      <c r="AM239">
        <v>106.6399772</v>
      </c>
    </row>
    <row r="240" spans="1:39" hidden="1">
      <c r="A240" t="s">
        <v>230</v>
      </c>
      <c r="B240">
        <v>12500001.029999999</v>
      </c>
      <c r="C240">
        <v>12500006.619999999</v>
      </c>
      <c r="D240">
        <v>12500004.52</v>
      </c>
      <c r="E240">
        <v>12500000.99</v>
      </c>
      <c r="F240">
        <v>12500002.49</v>
      </c>
      <c r="G240">
        <v>12500003.84</v>
      </c>
      <c r="H240">
        <v>12500005.6</v>
      </c>
      <c r="I240">
        <v>12500004.48</v>
      </c>
      <c r="J240">
        <v>12500002.73</v>
      </c>
      <c r="K240">
        <v>12500000.01</v>
      </c>
      <c r="L240">
        <v>12500000.369999999</v>
      </c>
      <c r="M240">
        <v>12499999.529999999</v>
      </c>
      <c r="N240">
        <v>12499998.369999999</v>
      </c>
      <c r="O240">
        <v>12499998.77</v>
      </c>
      <c r="P240">
        <v>12499998.84</v>
      </c>
      <c r="Q240">
        <v>12499999.67</v>
      </c>
      <c r="R240">
        <v>12500000.92</v>
      </c>
      <c r="T240">
        <f>MAX(X240:AM240)-MIN(X240:AM240)</f>
        <v>659.83994540000003</v>
      </c>
      <c r="V240" t="s">
        <v>230</v>
      </c>
      <c r="W240">
        <v>0</v>
      </c>
      <c r="X240">
        <v>446.87996299999998</v>
      </c>
      <c r="Y240">
        <v>279.19997690000002</v>
      </c>
      <c r="Z240">
        <v>-3.8399997159999999</v>
      </c>
      <c r="AA240">
        <v>116.7199904</v>
      </c>
      <c r="AB240">
        <v>224.2399814</v>
      </c>
      <c r="AC240">
        <v>365.5999698</v>
      </c>
      <c r="AD240">
        <v>275.75997719999998</v>
      </c>
      <c r="AE240">
        <v>135.27998880000001</v>
      </c>
      <c r="AF240">
        <v>-82.239993269999999</v>
      </c>
      <c r="AG240">
        <v>-53.119995670000002</v>
      </c>
      <c r="AH240">
        <v>-120.63999</v>
      </c>
      <c r="AI240">
        <v>-212.9599824</v>
      </c>
      <c r="AJ240">
        <v>-180.879985</v>
      </c>
      <c r="AK240">
        <v>-175.43998550000001</v>
      </c>
      <c r="AL240">
        <v>-109.35999099999999</v>
      </c>
      <c r="AM240">
        <v>-9.3599992699999994</v>
      </c>
    </row>
    <row r="241" spans="1:39" hidden="1">
      <c r="A241" t="s">
        <v>231</v>
      </c>
      <c r="B241">
        <v>12499998.619999999</v>
      </c>
      <c r="C241">
        <v>12499995.689999999</v>
      </c>
      <c r="D241">
        <v>12499995.18</v>
      </c>
      <c r="E241">
        <v>12499995.810000001</v>
      </c>
      <c r="F241">
        <v>12499998.529999999</v>
      </c>
      <c r="G241">
        <v>12499998.98</v>
      </c>
      <c r="H241">
        <v>12500000.17</v>
      </c>
      <c r="I241">
        <v>12499999.76</v>
      </c>
      <c r="J241">
        <v>12499998.85</v>
      </c>
      <c r="K241">
        <v>12499999.32</v>
      </c>
      <c r="L241">
        <v>12500000.49</v>
      </c>
      <c r="M241">
        <v>12499999.41</v>
      </c>
      <c r="N241">
        <v>12499997.74</v>
      </c>
      <c r="O241">
        <v>12499996.449999999</v>
      </c>
      <c r="P241">
        <v>12499994.82</v>
      </c>
      <c r="Q241">
        <v>12499995.609999999</v>
      </c>
      <c r="R241">
        <v>12499996.84</v>
      </c>
      <c r="T241">
        <f>MAX(X241:AM241)-MIN(X241:AM241)</f>
        <v>453.04004989999999</v>
      </c>
      <c r="V241" t="s">
        <v>231</v>
      </c>
      <c r="W241">
        <v>0</v>
      </c>
      <c r="X241">
        <v>-235.0400258</v>
      </c>
      <c r="Y241">
        <v>-275.84003030000002</v>
      </c>
      <c r="Z241">
        <v>-225.52002479999999</v>
      </c>
      <c r="AA241">
        <v>-7.6000008899999996</v>
      </c>
      <c r="AB241">
        <v>28.640003230000001</v>
      </c>
      <c r="AC241">
        <v>123.4400136</v>
      </c>
      <c r="AD241">
        <v>91.120010070000006</v>
      </c>
      <c r="AE241">
        <v>17.680002009999999</v>
      </c>
      <c r="AF241">
        <v>55.920006229999998</v>
      </c>
      <c r="AG241">
        <v>149.04001640000001</v>
      </c>
      <c r="AH241">
        <v>62.640006880000001</v>
      </c>
      <c r="AI241">
        <v>-70.960007820000001</v>
      </c>
      <c r="AJ241">
        <v>-174.0000192</v>
      </c>
      <c r="AK241">
        <v>-304.00003349999997</v>
      </c>
      <c r="AL241">
        <v>-241.0400266</v>
      </c>
      <c r="AM241">
        <v>-142.80001569999999</v>
      </c>
    </row>
    <row r="242" spans="1:39" hidden="1">
      <c r="A242" t="s">
        <v>232</v>
      </c>
      <c r="B242">
        <v>12499998.890000001</v>
      </c>
      <c r="C242">
        <v>12500005.619999999</v>
      </c>
      <c r="D242">
        <v>12500003.199999999</v>
      </c>
      <c r="E242">
        <v>12499997.93</v>
      </c>
      <c r="F242">
        <v>12499998.98</v>
      </c>
      <c r="G242">
        <v>12500001.24</v>
      </c>
      <c r="H242">
        <v>12500003.08</v>
      </c>
      <c r="I242">
        <v>12500002.17</v>
      </c>
      <c r="J242">
        <v>12500000.35</v>
      </c>
      <c r="K242">
        <v>12499998.050000001</v>
      </c>
      <c r="L242">
        <v>12499999</v>
      </c>
      <c r="M242">
        <v>12499999.109999999</v>
      </c>
      <c r="N242">
        <v>12499998.5</v>
      </c>
      <c r="O242">
        <v>12499999.039999999</v>
      </c>
      <c r="P242">
        <v>12499998.49</v>
      </c>
      <c r="Q242">
        <v>12499998.699999999</v>
      </c>
      <c r="R242">
        <v>12499999.32</v>
      </c>
      <c r="T242">
        <f>MAX(X242:AM242)-MIN(X242:AM242)</f>
        <v>615.44005462999996</v>
      </c>
      <c r="V242" t="s">
        <v>232</v>
      </c>
      <c r="W242">
        <v>0</v>
      </c>
      <c r="X242">
        <v>538.4800477</v>
      </c>
      <c r="Y242">
        <v>344.40003050000001</v>
      </c>
      <c r="Z242">
        <v>-76.960006930000006</v>
      </c>
      <c r="AA242">
        <v>6.7200005059999999</v>
      </c>
      <c r="AB242">
        <v>188.00001660000001</v>
      </c>
      <c r="AC242">
        <v>334.80002960000002</v>
      </c>
      <c r="AD242">
        <v>262.2400232</v>
      </c>
      <c r="AE242">
        <v>116.8000103</v>
      </c>
      <c r="AF242">
        <v>-67.520006030000005</v>
      </c>
      <c r="AG242">
        <v>8.8000007329999992</v>
      </c>
      <c r="AH242">
        <v>17.600001469999999</v>
      </c>
      <c r="AI242">
        <v>-31.360002860000002</v>
      </c>
      <c r="AJ242">
        <v>11.60000099</v>
      </c>
      <c r="AK242">
        <v>-32.400002970000003</v>
      </c>
      <c r="AL242">
        <v>-15.440001369999999</v>
      </c>
      <c r="AM242">
        <v>34.640002940000002</v>
      </c>
    </row>
    <row r="243" spans="1:39" hidden="1">
      <c r="A243" t="s">
        <v>233</v>
      </c>
      <c r="B243">
        <v>12499997.15</v>
      </c>
      <c r="C243">
        <v>12500000.09</v>
      </c>
      <c r="D243">
        <v>12499998.359999999</v>
      </c>
      <c r="E243">
        <v>12499996.119999999</v>
      </c>
      <c r="F243">
        <v>12499997.76</v>
      </c>
      <c r="G243">
        <v>12499998.9</v>
      </c>
      <c r="H243">
        <v>12499999.539999999</v>
      </c>
      <c r="I243">
        <v>12499998.300000001</v>
      </c>
      <c r="J243">
        <v>12499997.48</v>
      </c>
      <c r="K243">
        <v>12499997.35</v>
      </c>
      <c r="L243">
        <v>12499998.27</v>
      </c>
      <c r="M243">
        <v>12499996.380000001</v>
      </c>
      <c r="N243">
        <v>12499994.42</v>
      </c>
      <c r="O243">
        <v>12499993.109999999</v>
      </c>
      <c r="P243">
        <v>12499992.74</v>
      </c>
      <c r="Q243">
        <v>12499994.390000001</v>
      </c>
      <c r="R243">
        <v>12499996.23</v>
      </c>
      <c r="T243">
        <f>MAX(X243:AM243)-MIN(X243:AM243)</f>
        <v>588.00013420000005</v>
      </c>
      <c r="V243" t="s">
        <v>233</v>
      </c>
      <c r="W243">
        <v>0</v>
      </c>
      <c r="X243">
        <v>235.60005380000001</v>
      </c>
      <c r="Y243">
        <v>97.360022240000006</v>
      </c>
      <c r="Z243">
        <v>-81.84001868</v>
      </c>
      <c r="AA243">
        <v>49.360011309999997</v>
      </c>
      <c r="AB243">
        <v>139.9200319</v>
      </c>
      <c r="AC243">
        <v>191.5200437</v>
      </c>
      <c r="AD243">
        <v>92.400021039999999</v>
      </c>
      <c r="AE243">
        <v>26.480006060000001</v>
      </c>
      <c r="AF243">
        <v>16.000003589999999</v>
      </c>
      <c r="AG243">
        <v>90.160020599999996</v>
      </c>
      <c r="AH243">
        <v>-61.600014020000003</v>
      </c>
      <c r="AI243">
        <v>-218.32004989999999</v>
      </c>
      <c r="AJ243">
        <v>-322.7200737</v>
      </c>
      <c r="AK243">
        <v>-352.40008039999998</v>
      </c>
      <c r="AL243">
        <v>-220.88005039999999</v>
      </c>
      <c r="AM243">
        <v>-73.680016820000006</v>
      </c>
    </row>
    <row r="244" spans="1:39" hidden="1">
      <c r="A244" t="s">
        <v>235</v>
      </c>
      <c r="B244">
        <v>12499998.92</v>
      </c>
      <c r="C244">
        <v>12500004.390000001</v>
      </c>
      <c r="D244">
        <v>12500001.49</v>
      </c>
      <c r="E244">
        <v>12499997.75</v>
      </c>
      <c r="F244">
        <v>12500000.33</v>
      </c>
      <c r="G244">
        <v>12500002.82</v>
      </c>
      <c r="H244">
        <v>12500003.199999999</v>
      </c>
      <c r="I244">
        <v>12500001.33</v>
      </c>
      <c r="J244">
        <v>12499999.949999999</v>
      </c>
      <c r="K244">
        <v>12499998.880000001</v>
      </c>
      <c r="L244">
        <v>12500000.300000001</v>
      </c>
      <c r="M244">
        <v>12499999.32</v>
      </c>
      <c r="N244">
        <v>12499997.66</v>
      </c>
      <c r="O244">
        <v>12499997.99</v>
      </c>
      <c r="P244">
        <v>12499997.75</v>
      </c>
      <c r="Q244">
        <v>12499998.77</v>
      </c>
      <c r="R244">
        <v>12500000.15</v>
      </c>
      <c r="T244">
        <f>MAX(X244:AM244)-MIN(X244:AM244)</f>
        <v>538.08004649999998</v>
      </c>
      <c r="V244" t="s">
        <v>235</v>
      </c>
      <c r="W244">
        <v>0</v>
      </c>
      <c r="X244">
        <v>437.52003789999998</v>
      </c>
      <c r="Y244">
        <v>205.52001780000001</v>
      </c>
      <c r="Z244">
        <v>-93.520008070000003</v>
      </c>
      <c r="AA244">
        <v>112.96000979999999</v>
      </c>
      <c r="AB244">
        <v>311.84002700000002</v>
      </c>
      <c r="AC244">
        <v>342.32002970000002</v>
      </c>
      <c r="AD244">
        <v>192.7200167</v>
      </c>
      <c r="AE244">
        <v>82.320007200000006</v>
      </c>
      <c r="AF244">
        <v>-3.2800002250000002</v>
      </c>
      <c r="AG244">
        <v>110.4800096</v>
      </c>
      <c r="AH244">
        <v>31.840002760000001</v>
      </c>
      <c r="AI244">
        <v>-100.5600086</v>
      </c>
      <c r="AJ244">
        <v>-74.400006410000003</v>
      </c>
      <c r="AK244">
        <v>-93.840008150000003</v>
      </c>
      <c r="AL244">
        <v>-12.16000096</v>
      </c>
      <c r="AM244">
        <v>98.560008589999995</v>
      </c>
    </row>
    <row r="245" spans="1:39" hidden="1">
      <c r="A245" t="s">
        <v>237</v>
      </c>
      <c r="B245">
        <v>12499999.09</v>
      </c>
      <c r="C245">
        <v>12500004.470000001</v>
      </c>
      <c r="D245">
        <v>12500002.119999999</v>
      </c>
      <c r="E245">
        <v>12499999.109999999</v>
      </c>
      <c r="F245">
        <v>12499999.369999999</v>
      </c>
      <c r="G245">
        <v>12500000.08</v>
      </c>
      <c r="H245">
        <v>12500000.99</v>
      </c>
      <c r="I245">
        <v>12500000</v>
      </c>
      <c r="J245">
        <v>12499999.43</v>
      </c>
      <c r="K245">
        <v>12499999.15</v>
      </c>
      <c r="L245">
        <v>12500000.24</v>
      </c>
      <c r="M245">
        <v>12499998.91</v>
      </c>
      <c r="N245">
        <v>12499997.039999999</v>
      </c>
      <c r="O245">
        <v>12499996.75</v>
      </c>
      <c r="P245">
        <v>12499997.220000001</v>
      </c>
      <c r="Q245">
        <v>12499999.25</v>
      </c>
      <c r="R245">
        <v>12500001.369999999</v>
      </c>
      <c r="T245">
        <f>MAX(X245:AM245)-MIN(X245:AM245)</f>
        <v>617.20004500000005</v>
      </c>
      <c r="V245" t="s">
        <v>237</v>
      </c>
      <c r="W245">
        <v>0</v>
      </c>
      <c r="X245">
        <v>430.4800315</v>
      </c>
      <c r="Y245">
        <v>242.80001770000001</v>
      </c>
      <c r="Z245">
        <v>1.60000023</v>
      </c>
      <c r="AA245">
        <v>22.56000177</v>
      </c>
      <c r="AB245">
        <v>79.760005939999999</v>
      </c>
      <c r="AC245">
        <v>152.00001109999999</v>
      </c>
      <c r="AD245">
        <v>72.880005350000005</v>
      </c>
      <c r="AE245">
        <v>27.200001969999999</v>
      </c>
      <c r="AF245">
        <v>4.8000003920000003</v>
      </c>
      <c r="AG245">
        <v>92.160006789999997</v>
      </c>
      <c r="AH245">
        <v>-14.24000099</v>
      </c>
      <c r="AI245">
        <v>-163.4400119</v>
      </c>
      <c r="AJ245">
        <v>-186.72001349999999</v>
      </c>
      <c r="AK245">
        <v>-149.68001090000001</v>
      </c>
      <c r="AL245">
        <v>12.96000098</v>
      </c>
      <c r="AM245">
        <v>182.80001340000001</v>
      </c>
    </row>
    <row r="246" spans="1:39" hidden="1">
      <c r="A246" t="s">
        <v>238</v>
      </c>
      <c r="B246">
        <v>12499998.640000001</v>
      </c>
      <c r="C246">
        <v>12500000.59</v>
      </c>
      <c r="D246">
        <v>12499998.949999999</v>
      </c>
      <c r="E246">
        <v>12499996.039999999</v>
      </c>
      <c r="F246">
        <v>12499998.390000001</v>
      </c>
      <c r="G246">
        <v>12500000.390000001</v>
      </c>
      <c r="H246">
        <v>12500001.66</v>
      </c>
      <c r="I246">
        <v>12500000.609999999</v>
      </c>
      <c r="J246">
        <v>12499999.460000001</v>
      </c>
      <c r="K246">
        <v>12499998.289999999</v>
      </c>
      <c r="L246">
        <v>12499999.26</v>
      </c>
      <c r="M246">
        <v>12499998.470000001</v>
      </c>
      <c r="N246">
        <v>12499996.85</v>
      </c>
      <c r="O246">
        <v>12499996.42</v>
      </c>
      <c r="P246">
        <v>12499995.26</v>
      </c>
      <c r="Q246">
        <v>12499995.960000001</v>
      </c>
      <c r="R246">
        <v>12499997.18</v>
      </c>
      <c r="T246">
        <f>MAX(X246:AM246)-MIN(X246:AM246)</f>
        <v>511.52005559999998</v>
      </c>
      <c r="V246" t="s">
        <v>238</v>
      </c>
      <c r="W246">
        <v>0</v>
      </c>
      <c r="X246">
        <v>155.76001679999999</v>
      </c>
      <c r="Y246">
        <v>24.560002669999999</v>
      </c>
      <c r="Z246">
        <v>-207.9200227</v>
      </c>
      <c r="AA246">
        <v>-20.320002259999999</v>
      </c>
      <c r="AB246">
        <v>139.68001509999999</v>
      </c>
      <c r="AC246">
        <v>241.2000261</v>
      </c>
      <c r="AD246">
        <v>157.44001700000001</v>
      </c>
      <c r="AE246">
        <v>65.520007140000004</v>
      </c>
      <c r="AF246">
        <v>-28.160003060000001</v>
      </c>
      <c r="AG246">
        <v>49.760005370000002</v>
      </c>
      <c r="AH246">
        <v>-13.360001560000001</v>
      </c>
      <c r="AI246">
        <v>-143.12001559999999</v>
      </c>
      <c r="AJ246">
        <v>-177.68001939999999</v>
      </c>
      <c r="AK246">
        <v>-270.32002949999998</v>
      </c>
      <c r="AL246">
        <v>-214.56002330000001</v>
      </c>
      <c r="AM246">
        <v>-117.2000127</v>
      </c>
    </row>
    <row r="247" spans="1:39" hidden="1">
      <c r="A247" t="s">
        <v>239</v>
      </c>
      <c r="B247">
        <v>12499999.27</v>
      </c>
      <c r="C247">
        <v>12500003.99</v>
      </c>
      <c r="D247">
        <v>12500001.949999999</v>
      </c>
      <c r="E247">
        <v>12499997.710000001</v>
      </c>
      <c r="F247">
        <v>12499998.189999999</v>
      </c>
      <c r="G247">
        <v>12499999.48</v>
      </c>
      <c r="H247">
        <v>12500001.060000001</v>
      </c>
      <c r="I247">
        <v>12500000.52</v>
      </c>
      <c r="J247">
        <v>12499999.789999999</v>
      </c>
      <c r="K247">
        <v>12499999.02</v>
      </c>
      <c r="L247">
        <v>12500000.09</v>
      </c>
      <c r="M247">
        <v>12499999.57</v>
      </c>
      <c r="N247">
        <v>12499998.16</v>
      </c>
      <c r="O247">
        <v>12499997.92</v>
      </c>
      <c r="P247">
        <v>12499997.24</v>
      </c>
      <c r="Q247">
        <v>12499998.029999999</v>
      </c>
      <c r="R247">
        <v>12499999.34</v>
      </c>
      <c r="T247">
        <f>MAX(X247:AM247)-MIN(X247:AM247)</f>
        <v>540.64003179999997</v>
      </c>
      <c r="V247" t="s">
        <v>239</v>
      </c>
      <c r="W247">
        <v>0</v>
      </c>
      <c r="X247">
        <v>378.16002220000001</v>
      </c>
      <c r="Y247">
        <v>214.88001249999999</v>
      </c>
      <c r="Z247">
        <v>-124.8000074</v>
      </c>
      <c r="AA247">
        <v>-86.080005159999999</v>
      </c>
      <c r="AB247">
        <v>17.440000900000001</v>
      </c>
      <c r="AC247">
        <v>143.20000830000001</v>
      </c>
      <c r="AD247">
        <v>100.24000580000001</v>
      </c>
      <c r="AE247">
        <v>41.920002330000003</v>
      </c>
      <c r="AF247">
        <v>-19.84000129</v>
      </c>
      <c r="AG247">
        <v>65.920003800000003</v>
      </c>
      <c r="AH247">
        <v>24.080001339999999</v>
      </c>
      <c r="AI247">
        <v>-88.160005170000005</v>
      </c>
      <c r="AJ247">
        <v>-107.92000640000001</v>
      </c>
      <c r="AK247">
        <v>-162.48000959999999</v>
      </c>
      <c r="AL247">
        <v>-99.040005809999997</v>
      </c>
      <c r="AM247">
        <v>6.2400003460000004</v>
      </c>
    </row>
    <row r="248" spans="1:39" hidden="1">
      <c r="A248" t="s">
        <v>240</v>
      </c>
      <c r="B248">
        <v>12499999.800000001</v>
      </c>
      <c r="C248">
        <v>12499995.060000001</v>
      </c>
      <c r="D248">
        <v>12499995.810000001</v>
      </c>
      <c r="E248">
        <v>12499996.279999999</v>
      </c>
      <c r="F248">
        <v>12499998.699999999</v>
      </c>
      <c r="G248">
        <v>12499999.27</v>
      </c>
      <c r="H248">
        <v>12500000.039999999</v>
      </c>
      <c r="I248">
        <v>12499998.970000001</v>
      </c>
      <c r="J248">
        <v>12499999.08</v>
      </c>
      <c r="K248">
        <v>12500001.029999999</v>
      </c>
      <c r="L248">
        <v>12500002.939999999</v>
      </c>
      <c r="M248">
        <v>12500001.619999999</v>
      </c>
      <c r="N248">
        <v>12499999.35</v>
      </c>
      <c r="O248">
        <v>12499998.33</v>
      </c>
      <c r="P248">
        <v>12499998.09</v>
      </c>
      <c r="Q248">
        <v>12499999.789999999</v>
      </c>
      <c r="R248">
        <v>12500001.67</v>
      </c>
      <c r="T248">
        <f>MAX(X248:AM248)-MIN(X248:AM248)</f>
        <v>630.88001029999998</v>
      </c>
      <c r="V248" t="s">
        <v>240</v>
      </c>
      <c r="W248">
        <v>0</v>
      </c>
      <c r="X248">
        <v>-379.04000619999999</v>
      </c>
      <c r="Y248">
        <v>-319.0400052</v>
      </c>
      <c r="Z248">
        <v>-281.68000460000002</v>
      </c>
      <c r="AA248">
        <v>-87.520001469999997</v>
      </c>
      <c r="AB248">
        <v>-41.760000669999997</v>
      </c>
      <c r="AC248">
        <v>19.120000319999999</v>
      </c>
      <c r="AD248">
        <v>-66.000001019999999</v>
      </c>
      <c r="AE248">
        <v>-57.680001009999998</v>
      </c>
      <c r="AF248">
        <v>98.720001550000006</v>
      </c>
      <c r="AG248">
        <v>251.84000409999999</v>
      </c>
      <c r="AH248">
        <v>145.52000240000001</v>
      </c>
      <c r="AI248">
        <v>-35.920000659999999</v>
      </c>
      <c r="AJ248">
        <v>-117.680002</v>
      </c>
      <c r="AK248">
        <v>-136.3200022</v>
      </c>
      <c r="AL248">
        <v>-0.240000043</v>
      </c>
      <c r="AM248">
        <v>149.60000239999999</v>
      </c>
    </row>
    <row r="249" spans="1:39" hidden="1">
      <c r="A249" t="s">
        <v>241</v>
      </c>
      <c r="B249">
        <v>12499999.779999999</v>
      </c>
      <c r="C249">
        <v>12500005.98</v>
      </c>
      <c r="D249">
        <v>12500003.66</v>
      </c>
      <c r="E249">
        <v>12500000.5</v>
      </c>
      <c r="F249">
        <v>12500000.779999999</v>
      </c>
      <c r="G249">
        <v>12500000.939999999</v>
      </c>
      <c r="H249">
        <v>12500001.93</v>
      </c>
      <c r="I249">
        <v>12500000.75</v>
      </c>
      <c r="J249">
        <v>12500000.029999999</v>
      </c>
      <c r="K249">
        <v>12500000.029999999</v>
      </c>
      <c r="L249">
        <v>12500001.279999999</v>
      </c>
      <c r="M249">
        <v>12500000.26</v>
      </c>
      <c r="N249">
        <v>12499998.880000001</v>
      </c>
      <c r="O249">
        <v>12499997.83</v>
      </c>
      <c r="P249">
        <v>12499996.199999999</v>
      </c>
      <c r="Q249">
        <v>12499996.460000001</v>
      </c>
      <c r="R249">
        <v>12499997.689999999</v>
      </c>
      <c r="T249">
        <f>MAX(X249:AM249)-MIN(X249:AM249)</f>
        <v>782.1600138</v>
      </c>
      <c r="V249" t="s">
        <v>241</v>
      </c>
      <c r="W249">
        <v>0</v>
      </c>
      <c r="X249">
        <v>496.00000879999999</v>
      </c>
      <c r="Y249">
        <v>310.4800055</v>
      </c>
      <c r="Z249">
        <v>57.760001099999997</v>
      </c>
      <c r="AA249">
        <v>80.080001420000002</v>
      </c>
      <c r="AB249">
        <v>93.040001689999997</v>
      </c>
      <c r="AC249">
        <v>172.0800031</v>
      </c>
      <c r="AD249">
        <v>77.680001430000004</v>
      </c>
      <c r="AE249">
        <v>20.08000037</v>
      </c>
      <c r="AF249">
        <v>20.320000409999999</v>
      </c>
      <c r="AG249">
        <v>119.8400022</v>
      </c>
      <c r="AH249">
        <v>38.240000680000001</v>
      </c>
      <c r="AI249">
        <v>-72.240001190000001</v>
      </c>
      <c r="AJ249">
        <v>-155.9200027</v>
      </c>
      <c r="AK249">
        <v>-286.16000500000001</v>
      </c>
      <c r="AL249">
        <v>-265.7600046</v>
      </c>
      <c r="AM249">
        <v>-167.04000289999999</v>
      </c>
    </row>
    <row r="250" spans="1:39" hidden="1">
      <c r="A250" t="s">
        <v>242</v>
      </c>
      <c r="B250">
        <v>12500000.039999999</v>
      </c>
      <c r="C250">
        <v>12500002.869999999</v>
      </c>
      <c r="D250">
        <v>12500001.24</v>
      </c>
      <c r="E250">
        <v>12499998.220000001</v>
      </c>
      <c r="F250">
        <v>12500000.550000001</v>
      </c>
      <c r="G250">
        <v>12500002.029999999</v>
      </c>
      <c r="H250">
        <v>12500003.01</v>
      </c>
      <c r="I250">
        <v>12500001.699999999</v>
      </c>
      <c r="J250">
        <v>12500000.630000001</v>
      </c>
      <c r="K250">
        <v>12500000.23</v>
      </c>
      <c r="L250">
        <v>12500001.390000001</v>
      </c>
      <c r="M250">
        <v>12500000.449999999</v>
      </c>
      <c r="N250">
        <v>12499998.98</v>
      </c>
      <c r="O250">
        <v>12499998.279999999</v>
      </c>
      <c r="P250">
        <v>12499996.85</v>
      </c>
      <c r="Q250">
        <v>12499997.199999999</v>
      </c>
      <c r="R250">
        <v>12499998.16</v>
      </c>
      <c r="T250">
        <f>MAX(X250:AM250)-MIN(X250:AM250)</f>
        <v>492.55999830000002</v>
      </c>
      <c r="V250" t="s">
        <v>242</v>
      </c>
      <c r="W250">
        <v>0</v>
      </c>
      <c r="X250">
        <v>226.4799993</v>
      </c>
      <c r="Y250">
        <v>95.5199997</v>
      </c>
      <c r="Z250">
        <v>-145.83999940000001</v>
      </c>
      <c r="AA250">
        <v>40.319999920000001</v>
      </c>
      <c r="AB250">
        <v>158.71999959999999</v>
      </c>
      <c r="AC250">
        <v>237.3599992</v>
      </c>
      <c r="AD250">
        <v>132.55999969999999</v>
      </c>
      <c r="AE250">
        <v>46.719999909999999</v>
      </c>
      <c r="AF250">
        <v>15.120000040000001</v>
      </c>
      <c r="AG250">
        <v>107.5999997</v>
      </c>
      <c r="AH250">
        <v>32.399999989999998</v>
      </c>
      <c r="AI250">
        <v>-84.639999739999993</v>
      </c>
      <c r="AJ250">
        <v>-141.1999994</v>
      </c>
      <c r="AK250">
        <v>-255.19999910000001</v>
      </c>
      <c r="AL250">
        <v>-227.6799992</v>
      </c>
      <c r="AM250">
        <v>-150.55999940000001</v>
      </c>
    </row>
    <row r="251" spans="1:39" hidden="1">
      <c r="A251" t="s">
        <v>244</v>
      </c>
      <c r="B251">
        <v>12499998.060000001</v>
      </c>
      <c r="C251">
        <v>12499993.91</v>
      </c>
      <c r="D251">
        <v>12499994.619999999</v>
      </c>
      <c r="E251">
        <v>12499994.65</v>
      </c>
      <c r="F251">
        <v>12499995.49</v>
      </c>
      <c r="G251">
        <v>12499997.74</v>
      </c>
      <c r="H251">
        <v>12500000.970000001</v>
      </c>
      <c r="I251">
        <v>12499999.32</v>
      </c>
      <c r="J251">
        <v>12499998.17</v>
      </c>
      <c r="K251">
        <v>12499998.73</v>
      </c>
      <c r="L251">
        <v>12500000.25</v>
      </c>
      <c r="M251">
        <v>12499998.550000001</v>
      </c>
      <c r="N251">
        <v>12499996.18</v>
      </c>
      <c r="O251">
        <v>12499994.27</v>
      </c>
      <c r="P251">
        <v>12499993.6</v>
      </c>
      <c r="Q251">
        <v>12499995.300000001</v>
      </c>
      <c r="R251">
        <v>12499997.210000001</v>
      </c>
      <c r="T251">
        <f>MAX(X251:AM251)-MIN(X251:AM251)</f>
        <v>589.60009160000004</v>
      </c>
      <c r="V251" t="s">
        <v>244</v>
      </c>
      <c r="W251">
        <v>0</v>
      </c>
      <c r="X251">
        <v>-331.68005160000001</v>
      </c>
      <c r="Y251">
        <v>-275.1200427</v>
      </c>
      <c r="Z251">
        <v>-272.24004230000003</v>
      </c>
      <c r="AA251">
        <v>-205.2000319</v>
      </c>
      <c r="AB251">
        <v>-25.360003930000001</v>
      </c>
      <c r="AC251">
        <v>232.80003619999999</v>
      </c>
      <c r="AD251">
        <v>100.9600157</v>
      </c>
      <c r="AE251">
        <v>9.0400013979999994</v>
      </c>
      <c r="AF251">
        <v>53.760008380000002</v>
      </c>
      <c r="AG251">
        <v>175.52002730000001</v>
      </c>
      <c r="AH251">
        <v>39.120006089999997</v>
      </c>
      <c r="AI251">
        <v>-150.4800233</v>
      </c>
      <c r="AJ251">
        <v>-303.12004710000002</v>
      </c>
      <c r="AK251">
        <v>-356.80005540000002</v>
      </c>
      <c r="AL251">
        <v>-220.80003429999999</v>
      </c>
      <c r="AM251">
        <v>-67.760010469999997</v>
      </c>
    </row>
    <row r="252" spans="1:39" hidden="1">
      <c r="A252" t="s">
        <v>245</v>
      </c>
      <c r="B252">
        <v>12500003.279999999</v>
      </c>
      <c r="C252">
        <v>12500000.26</v>
      </c>
      <c r="D252">
        <v>12499999.15</v>
      </c>
      <c r="E252">
        <v>12499997.310000001</v>
      </c>
      <c r="F252">
        <v>12500000.91</v>
      </c>
      <c r="G252">
        <v>12500003.65</v>
      </c>
      <c r="H252">
        <v>12500005.52</v>
      </c>
      <c r="I252">
        <v>12500004.800000001</v>
      </c>
      <c r="J252">
        <v>12500003.859999999</v>
      </c>
      <c r="K252">
        <v>12500002.779999999</v>
      </c>
      <c r="L252">
        <v>12500003.289999999</v>
      </c>
      <c r="M252">
        <v>12500002.039999999</v>
      </c>
      <c r="N252">
        <v>12500000.300000001</v>
      </c>
      <c r="O252">
        <v>12499999.539999999</v>
      </c>
      <c r="P252">
        <v>12499998.470000001</v>
      </c>
      <c r="Q252">
        <v>12499999.140000001</v>
      </c>
      <c r="R252">
        <v>12500000.380000001</v>
      </c>
      <c r="T252">
        <f>MAX(X252:AM252)-MIN(X252:AM252)</f>
        <v>657.1198273</v>
      </c>
      <c r="V252" t="s">
        <v>245</v>
      </c>
      <c r="W252">
        <v>0</v>
      </c>
      <c r="X252">
        <v>-242.31993629999999</v>
      </c>
      <c r="Y252">
        <v>-330.79991310000003</v>
      </c>
      <c r="Z252">
        <v>-477.99987440000001</v>
      </c>
      <c r="AA252">
        <v>-190.3199501</v>
      </c>
      <c r="AB252">
        <v>29.199992349999999</v>
      </c>
      <c r="AC252">
        <v>179.11995289999999</v>
      </c>
      <c r="AD252">
        <v>121.2799682</v>
      </c>
      <c r="AE252">
        <v>46.239987829999997</v>
      </c>
      <c r="AF252">
        <v>-40.559989289999997</v>
      </c>
      <c r="AG252">
        <v>0.55999979600000005</v>
      </c>
      <c r="AH252">
        <v>-99.679973759999996</v>
      </c>
      <c r="AI252">
        <v>-238.7199372</v>
      </c>
      <c r="AJ252">
        <v>-299.19992139999999</v>
      </c>
      <c r="AK252">
        <v>-385.43989870000001</v>
      </c>
      <c r="AL252">
        <v>-331.59991280000003</v>
      </c>
      <c r="AM252">
        <v>-232.31993890000001</v>
      </c>
    </row>
    <row r="253" spans="1:39" hidden="1">
      <c r="A253" t="s">
        <v>246</v>
      </c>
      <c r="B253">
        <v>12500002.470000001</v>
      </c>
      <c r="C253">
        <v>12500005.710000001</v>
      </c>
      <c r="D253">
        <v>12500004.43</v>
      </c>
      <c r="E253">
        <v>12500000.48</v>
      </c>
      <c r="F253">
        <v>12500002.85</v>
      </c>
      <c r="G253">
        <v>12500005.43</v>
      </c>
      <c r="H253">
        <v>12500007.109999999</v>
      </c>
      <c r="I253">
        <v>12500005.92</v>
      </c>
      <c r="J253">
        <v>12500004.130000001</v>
      </c>
      <c r="K253">
        <v>12500001.109999999</v>
      </c>
      <c r="L253">
        <v>12500001.77</v>
      </c>
      <c r="M253">
        <v>12500001.4</v>
      </c>
      <c r="N253">
        <v>12500000.550000001</v>
      </c>
      <c r="O253">
        <v>12500000.560000001</v>
      </c>
      <c r="P253">
        <v>12499998.49</v>
      </c>
      <c r="Q253">
        <v>12499997.68</v>
      </c>
      <c r="R253">
        <v>12499997.810000001</v>
      </c>
      <c r="T253">
        <f>MAX(X253:AM253)-MIN(X253:AM253)</f>
        <v>754.87985069999991</v>
      </c>
      <c r="V253" t="s">
        <v>246</v>
      </c>
      <c r="W253">
        <v>0</v>
      </c>
      <c r="X253">
        <v>258.87994889999999</v>
      </c>
      <c r="Y253">
        <v>156.07996919999999</v>
      </c>
      <c r="Z253">
        <v>-159.67996830000001</v>
      </c>
      <c r="AA253">
        <v>30.319994049999998</v>
      </c>
      <c r="AB253">
        <v>236.63995320000001</v>
      </c>
      <c r="AC253">
        <v>371.11992659999999</v>
      </c>
      <c r="AD253">
        <v>275.99994550000002</v>
      </c>
      <c r="AE253">
        <v>132.4799739</v>
      </c>
      <c r="AF253">
        <v>-109.4399782</v>
      </c>
      <c r="AG253">
        <v>-56.559988689999997</v>
      </c>
      <c r="AH253">
        <v>-86.239982909999995</v>
      </c>
      <c r="AI253">
        <v>-154.23996940000001</v>
      </c>
      <c r="AJ253">
        <v>-152.95996959999999</v>
      </c>
      <c r="AK253">
        <v>-318.47993689999998</v>
      </c>
      <c r="AL253">
        <v>-383.75992409999998</v>
      </c>
      <c r="AM253">
        <v>-373.43992609999998</v>
      </c>
    </row>
    <row r="254" spans="1:39" hidden="1">
      <c r="A254" t="s">
        <v>247</v>
      </c>
      <c r="B254">
        <v>12500000.58</v>
      </c>
      <c r="C254">
        <v>12500005.039999999</v>
      </c>
      <c r="D254">
        <v>12500002.300000001</v>
      </c>
      <c r="E254">
        <v>12499998.609999999</v>
      </c>
      <c r="F254">
        <v>12499999.369999999</v>
      </c>
      <c r="G254">
        <v>12499999.970000001</v>
      </c>
      <c r="H254">
        <v>12500001.470000001</v>
      </c>
      <c r="I254">
        <v>12500001.25</v>
      </c>
      <c r="J254">
        <v>12500000.800000001</v>
      </c>
      <c r="K254">
        <v>12500000.789999999</v>
      </c>
      <c r="L254">
        <v>12500002.029999999</v>
      </c>
      <c r="M254">
        <v>12500001.619999999</v>
      </c>
      <c r="N254">
        <v>12500000.68</v>
      </c>
      <c r="O254">
        <v>12500000.470000001</v>
      </c>
      <c r="P254">
        <v>12499998.57</v>
      </c>
      <c r="Q254">
        <v>12499998.630000001</v>
      </c>
      <c r="R254">
        <v>12499999.33</v>
      </c>
      <c r="T254">
        <f>MAX(X254:AM254)-MIN(X254:AM254)</f>
        <v>517.5999759</v>
      </c>
      <c r="V254" t="s">
        <v>247</v>
      </c>
      <c r="W254">
        <v>0</v>
      </c>
      <c r="X254">
        <v>356.79998330000001</v>
      </c>
      <c r="Y254">
        <v>137.43999350000001</v>
      </c>
      <c r="Z254">
        <v>-157.67999270000001</v>
      </c>
      <c r="AA254">
        <v>-97.039995579999996</v>
      </c>
      <c r="AB254">
        <v>-48.95999784</v>
      </c>
      <c r="AC254">
        <v>71.119996560000004</v>
      </c>
      <c r="AD254">
        <v>53.439997470000002</v>
      </c>
      <c r="AE254">
        <v>17.59999908</v>
      </c>
      <c r="AF254">
        <v>16.0799992</v>
      </c>
      <c r="AG254">
        <v>115.59999449999999</v>
      </c>
      <c r="AH254">
        <v>82.719996129999998</v>
      </c>
      <c r="AI254">
        <v>7.2799996609999997</v>
      </c>
      <c r="AJ254">
        <v>-8.9599997089999999</v>
      </c>
      <c r="AK254">
        <v>-160.7999926</v>
      </c>
      <c r="AL254">
        <v>-156.55999270000001</v>
      </c>
      <c r="AM254">
        <v>-100.07999529999999</v>
      </c>
    </row>
    <row r="255" spans="1:39" hidden="1">
      <c r="A255" t="s">
        <v>248</v>
      </c>
      <c r="B255">
        <v>12500000.289999999</v>
      </c>
      <c r="C255">
        <v>12499998.17</v>
      </c>
      <c r="D255">
        <v>12500000.34</v>
      </c>
      <c r="E255">
        <v>12500002.310000001</v>
      </c>
      <c r="F255">
        <v>12500005.17</v>
      </c>
      <c r="G255">
        <v>12500004.539999999</v>
      </c>
      <c r="H255">
        <v>12500003.73</v>
      </c>
      <c r="I255">
        <v>12500001.34</v>
      </c>
      <c r="J255">
        <v>12500000.189999999</v>
      </c>
      <c r="K255">
        <v>12500001.189999999</v>
      </c>
      <c r="L255">
        <v>12500002.779999999</v>
      </c>
      <c r="M255">
        <v>12500001.09</v>
      </c>
      <c r="N255">
        <v>12499998.449999999</v>
      </c>
      <c r="O255">
        <v>12499996.76</v>
      </c>
      <c r="P255">
        <v>12499996.68</v>
      </c>
      <c r="Q255">
        <v>12499998.880000001</v>
      </c>
      <c r="R255">
        <v>12500001.02</v>
      </c>
      <c r="T255">
        <f>MAX(X255:AM255)-MIN(X255:AM255)</f>
        <v>679.03998430000001</v>
      </c>
      <c r="V255" t="s">
        <v>248</v>
      </c>
      <c r="W255">
        <v>0</v>
      </c>
      <c r="X255">
        <v>-169.4399962</v>
      </c>
      <c r="Y255">
        <v>3.9199998069999999</v>
      </c>
      <c r="Z255">
        <v>161.35999620000001</v>
      </c>
      <c r="AA255">
        <v>390.5599909</v>
      </c>
      <c r="AB255">
        <v>340.4799921</v>
      </c>
      <c r="AC255">
        <v>275.4399937</v>
      </c>
      <c r="AD255">
        <v>84.399998030000006</v>
      </c>
      <c r="AE255">
        <v>-7.7599999009999996</v>
      </c>
      <c r="AF255">
        <v>71.919998359999994</v>
      </c>
      <c r="AG255">
        <v>199.2799953</v>
      </c>
      <c r="AH255">
        <v>64.399998490000002</v>
      </c>
      <c r="AI255">
        <v>-147.03999669999999</v>
      </c>
      <c r="AJ255">
        <v>-281.91999349999998</v>
      </c>
      <c r="AK255">
        <v>-288.47999340000001</v>
      </c>
      <c r="AL255">
        <v>-112.7199974</v>
      </c>
      <c r="AM255">
        <v>58.799998600000002</v>
      </c>
    </row>
    <row r="256" spans="1:39" hidden="1">
      <c r="A256" t="s">
        <v>250</v>
      </c>
      <c r="B256">
        <v>12499998.470000001</v>
      </c>
      <c r="C256">
        <v>12499997.560000001</v>
      </c>
      <c r="D256">
        <v>12499995.890000001</v>
      </c>
      <c r="E256">
        <v>12499993.960000001</v>
      </c>
      <c r="F256">
        <v>12499995.279999999</v>
      </c>
      <c r="G256">
        <v>12499996.300000001</v>
      </c>
      <c r="H256">
        <v>12499997.720000001</v>
      </c>
      <c r="I256">
        <v>12499997.43</v>
      </c>
      <c r="J256">
        <v>12499997.689999999</v>
      </c>
      <c r="K256">
        <v>12499998.970000001</v>
      </c>
      <c r="L256">
        <v>12499999.9</v>
      </c>
      <c r="M256">
        <v>12499998.449999999</v>
      </c>
      <c r="N256">
        <v>12499996.140000001</v>
      </c>
      <c r="O256">
        <v>12499995.02</v>
      </c>
      <c r="P256">
        <v>12499994.66</v>
      </c>
      <c r="Q256">
        <v>12499996.300000001</v>
      </c>
      <c r="R256">
        <v>12499998.050000001</v>
      </c>
      <c r="T256">
        <f>MAX(X256:AM256)-MIN(X256:AM256)</f>
        <v>474.96005810000003</v>
      </c>
      <c r="V256" t="s">
        <v>250</v>
      </c>
      <c r="W256">
        <v>0</v>
      </c>
      <c r="X256">
        <v>-72.960008810000005</v>
      </c>
      <c r="Y256">
        <v>-206.3200252</v>
      </c>
      <c r="Z256">
        <v>-360.88004410000002</v>
      </c>
      <c r="AA256">
        <v>-255.52003110000001</v>
      </c>
      <c r="AB256">
        <v>-173.6800211</v>
      </c>
      <c r="AC256">
        <v>-60.400007299999999</v>
      </c>
      <c r="AD256">
        <v>-83.12001008</v>
      </c>
      <c r="AE256">
        <v>-62.800007540000003</v>
      </c>
      <c r="AF256">
        <v>39.520004900000004</v>
      </c>
      <c r="AG256">
        <v>114.08001400000001</v>
      </c>
      <c r="AH256">
        <v>-2.1600001710000001</v>
      </c>
      <c r="AI256">
        <v>-186.3200228</v>
      </c>
      <c r="AJ256">
        <v>-276.32003379999998</v>
      </c>
      <c r="AK256">
        <v>-305.12003720000001</v>
      </c>
      <c r="AL256">
        <v>-174.00002119999999</v>
      </c>
      <c r="AM256">
        <v>-33.920004040000002</v>
      </c>
    </row>
    <row r="257" spans="1:39" hidden="1">
      <c r="A257" t="s">
        <v>252</v>
      </c>
      <c r="B257">
        <v>12500001.470000001</v>
      </c>
      <c r="C257">
        <v>12500005.550000001</v>
      </c>
      <c r="D257">
        <v>12500003.43</v>
      </c>
      <c r="E257">
        <v>12500000.029999999</v>
      </c>
      <c r="F257">
        <v>12500001.310000001</v>
      </c>
      <c r="G257">
        <v>12500002.560000001</v>
      </c>
      <c r="H257">
        <v>12500003.9</v>
      </c>
      <c r="I257">
        <v>12500002.970000001</v>
      </c>
      <c r="J257">
        <v>12500001.9</v>
      </c>
      <c r="K257">
        <v>12500001.59</v>
      </c>
      <c r="L257">
        <v>12500003</v>
      </c>
      <c r="M257">
        <v>12500002.49</v>
      </c>
      <c r="N257">
        <v>12500000.68</v>
      </c>
      <c r="O257">
        <v>12499999.34</v>
      </c>
      <c r="P257">
        <v>12499997.529999999</v>
      </c>
      <c r="Q257">
        <v>12499997.76</v>
      </c>
      <c r="R257">
        <v>12499998.73</v>
      </c>
      <c r="T257">
        <f>MAX(X257:AM257)-MIN(X257:AM257)</f>
        <v>641.67992460000005</v>
      </c>
      <c r="V257" t="s">
        <v>252</v>
      </c>
      <c r="W257">
        <v>0</v>
      </c>
      <c r="X257">
        <v>326.79996149999999</v>
      </c>
      <c r="Y257">
        <v>157.11998149999999</v>
      </c>
      <c r="Z257">
        <v>-115.3599864</v>
      </c>
      <c r="AA257">
        <v>-12.47999849</v>
      </c>
      <c r="AB257">
        <v>87.279989749999999</v>
      </c>
      <c r="AC257">
        <v>194.7999772</v>
      </c>
      <c r="AD257">
        <v>119.7599859</v>
      </c>
      <c r="AE257">
        <v>34.239995929999999</v>
      </c>
      <c r="AF257">
        <v>9.3599989449999992</v>
      </c>
      <c r="AG257">
        <v>122.1599856</v>
      </c>
      <c r="AH257">
        <v>81.839990389999997</v>
      </c>
      <c r="AI257">
        <v>-62.879992639999998</v>
      </c>
      <c r="AJ257">
        <v>-170.15997999999999</v>
      </c>
      <c r="AK257">
        <v>-314.8799631</v>
      </c>
      <c r="AL257">
        <v>-296.55996520000002</v>
      </c>
      <c r="AM257">
        <v>-219.1199743</v>
      </c>
    </row>
    <row r="258" spans="1:39" hidden="1">
      <c r="A258" t="s">
        <v>253</v>
      </c>
      <c r="B258">
        <v>12500000.65</v>
      </c>
      <c r="C258">
        <v>12500005</v>
      </c>
      <c r="D258">
        <v>12500002.85</v>
      </c>
      <c r="E258">
        <v>12499998.84</v>
      </c>
      <c r="F258">
        <v>12499999.08</v>
      </c>
      <c r="G258">
        <v>12500000.119999999</v>
      </c>
      <c r="H258">
        <v>12500002.07</v>
      </c>
      <c r="I258">
        <v>12500001.42</v>
      </c>
      <c r="J258">
        <v>12500000.800000001</v>
      </c>
      <c r="K258">
        <v>12500001.029999999</v>
      </c>
      <c r="L258">
        <v>12500002.050000001</v>
      </c>
      <c r="M258">
        <v>12500000.710000001</v>
      </c>
      <c r="N258">
        <v>12499999.210000001</v>
      </c>
      <c r="O258">
        <v>12499998.51</v>
      </c>
      <c r="P258">
        <v>12499997.75</v>
      </c>
      <c r="Q258">
        <v>12499998.68</v>
      </c>
      <c r="R258">
        <v>12500000.07</v>
      </c>
      <c r="T258">
        <f>MAX(X258:AM258)-MIN(X258:AM258)</f>
        <v>580.47996999999998</v>
      </c>
      <c r="V258" t="s">
        <v>253</v>
      </c>
      <c r="W258">
        <v>0</v>
      </c>
      <c r="X258">
        <v>348.47998200000001</v>
      </c>
      <c r="Y258">
        <v>176.39999090000001</v>
      </c>
      <c r="Z258">
        <v>-144.3999925</v>
      </c>
      <c r="AA258">
        <v>-125.83999350000001</v>
      </c>
      <c r="AB258">
        <v>-42.399997749999997</v>
      </c>
      <c r="AC258">
        <v>113.7599941</v>
      </c>
      <c r="AD258">
        <v>61.599996769999997</v>
      </c>
      <c r="AE258">
        <v>11.839999389999999</v>
      </c>
      <c r="AF258">
        <v>30.399998490000002</v>
      </c>
      <c r="AG258">
        <v>111.9199942</v>
      </c>
      <c r="AH258">
        <v>4.8799998020000004</v>
      </c>
      <c r="AI258">
        <v>-114.71999409999999</v>
      </c>
      <c r="AJ258">
        <v>-170.71999109999999</v>
      </c>
      <c r="AK258">
        <v>-231.999988</v>
      </c>
      <c r="AL258">
        <v>-157.75999179999999</v>
      </c>
      <c r="AM258">
        <v>-45.999997559999997</v>
      </c>
    </row>
    <row r="259" spans="1:39" hidden="1">
      <c r="A259" t="s">
        <v>254</v>
      </c>
      <c r="B259">
        <v>12499998.23</v>
      </c>
      <c r="C259">
        <v>12500005.710000001</v>
      </c>
      <c r="D259">
        <v>12500002.99</v>
      </c>
      <c r="E259">
        <v>12499998.35</v>
      </c>
      <c r="F259">
        <v>12499998.5</v>
      </c>
      <c r="G259">
        <v>12499999.25</v>
      </c>
      <c r="H259">
        <v>12499999.92</v>
      </c>
      <c r="I259">
        <v>12499998.859999999</v>
      </c>
      <c r="J259">
        <v>12499998.380000001</v>
      </c>
      <c r="K259">
        <v>12499998.43</v>
      </c>
      <c r="L259">
        <v>12499999.560000001</v>
      </c>
      <c r="M259">
        <v>12499998.18</v>
      </c>
      <c r="N259">
        <v>12499996.710000001</v>
      </c>
      <c r="O259">
        <v>12499996.4</v>
      </c>
      <c r="P259">
        <v>12499995.960000001</v>
      </c>
      <c r="Q259">
        <v>12499997.41</v>
      </c>
      <c r="R259">
        <v>12499999.02</v>
      </c>
      <c r="T259">
        <f>MAX(X259:AM259)-MIN(X259:AM259)</f>
        <v>779.84011049999992</v>
      </c>
      <c r="V259" t="s">
        <v>254</v>
      </c>
      <c r="W259">
        <v>0</v>
      </c>
      <c r="X259">
        <v>598.64008479999995</v>
      </c>
      <c r="Y259">
        <v>380.96005400000001</v>
      </c>
      <c r="Z259">
        <v>10.08000144</v>
      </c>
      <c r="AA259">
        <v>21.840003100000001</v>
      </c>
      <c r="AB259">
        <v>81.920011630000005</v>
      </c>
      <c r="AC259">
        <v>135.44001919999999</v>
      </c>
      <c r="AD259">
        <v>50.40000706</v>
      </c>
      <c r="AE259">
        <v>12.240001660000001</v>
      </c>
      <c r="AF259">
        <v>16.48000236</v>
      </c>
      <c r="AG259">
        <v>106.88001509999999</v>
      </c>
      <c r="AH259">
        <v>-3.7600005529999998</v>
      </c>
      <c r="AI259">
        <v>-121.4400172</v>
      </c>
      <c r="AJ259">
        <v>-146.40002079999999</v>
      </c>
      <c r="AK259">
        <v>-181.2000257</v>
      </c>
      <c r="AL259">
        <v>-65.520009299999998</v>
      </c>
      <c r="AM259">
        <v>63.120009009999997</v>
      </c>
    </row>
    <row r="260" spans="1:39" hidden="1">
      <c r="A260" t="s">
        <v>255</v>
      </c>
      <c r="B260">
        <v>12499999.02</v>
      </c>
      <c r="C260">
        <v>12500005.949999999</v>
      </c>
      <c r="D260">
        <v>12500003.220000001</v>
      </c>
      <c r="E260">
        <v>12499999.1</v>
      </c>
      <c r="F260">
        <v>12499999.68</v>
      </c>
      <c r="G260">
        <v>12499999.199999999</v>
      </c>
      <c r="H260">
        <v>12500000.65</v>
      </c>
      <c r="I260">
        <v>12500000.24</v>
      </c>
      <c r="J260">
        <v>12499998.880000001</v>
      </c>
      <c r="K260">
        <v>12499998.689999999</v>
      </c>
      <c r="L260">
        <v>12499999.310000001</v>
      </c>
      <c r="M260">
        <v>12499998.25</v>
      </c>
      <c r="N260">
        <v>12499996.08</v>
      </c>
      <c r="O260">
        <v>12499997.01</v>
      </c>
      <c r="P260">
        <v>12499996.689999999</v>
      </c>
      <c r="Q260">
        <v>12499998.23</v>
      </c>
      <c r="R260">
        <v>12499999.85</v>
      </c>
      <c r="T260">
        <f>MAX(X260:AM260)-MIN(X260:AM260)</f>
        <v>789.68006209999999</v>
      </c>
      <c r="V260" t="s">
        <v>255</v>
      </c>
      <c r="W260">
        <v>0</v>
      </c>
      <c r="X260">
        <v>554.24004360000004</v>
      </c>
      <c r="Y260">
        <v>335.60002630000002</v>
      </c>
      <c r="Z260">
        <v>6.2400004689999999</v>
      </c>
      <c r="AA260">
        <v>53.040004209999999</v>
      </c>
      <c r="AB260">
        <v>14.00000116</v>
      </c>
      <c r="AC260">
        <v>130.72001019999999</v>
      </c>
      <c r="AD260">
        <v>97.760007740000006</v>
      </c>
      <c r="AE260">
        <v>-11.2800008</v>
      </c>
      <c r="AF260">
        <v>-26.4800021</v>
      </c>
      <c r="AG260">
        <v>23.440001809999998</v>
      </c>
      <c r="AH260">
        <v>-61.280004720000001</v>
      </c>
      <c r="AI260">
        <v>-235.44001850000001</v>
      </c>
      <c r="AJ260">
        <v>-161.12001269999999</v>
      </c>
      <c r="AK260">
        <v>-186.0800145</v>
      </c>
      <c r="AL260">
        <v>-63.360004920000002</v>
      </c>
      <c r="AM260">
        <v>66.720005290000003</v>
      </c>
    </row>
    <row r="261" spans="1:39" hidden="1">
      <c r="A261" t="s">
        <v>256</v>
      </c>
      <c r="B261">
        <v>12499997.109999999</v>
      </c>
      <c r="C261">
        <v>12499997.449999999</v>
      </c>
      <c r="D261">
        <v>12499995.789999999</v>
      </c>
      <c r="E261">
        <v>12499993.48</v>
      </c>
      <c r="F261">
        <v>12499995.49</v>
      </c>
      <c r="G261">
        <v>12499997.41</v>
      </c>
      <c r="H261">
        <v>12499999.380000001</v>
      </c>
      <c r="I261">
        <v>12499998.58</v>
      </c>
      <c r="J261">
        <v>12499997.84</v>
      </c>
      <c r="K261">
        <v>12499996.83</v>
      </c>
      <c r="L261">
        <v>12499997.560000001</v>
      </c>
      <c r="M261">
        <v>12499996.189999999</v>
      </c>
      <c r="N261">
        <v>12499994.66</v>
      </c>
      <c r="O261">
        <v>12499994.66</v>
      </c>
      <c r="P261">
        <v>12499994.84</v>
      </c>
      <c r="Q261">
        <v>12499996.25</v>
      </c>
      <c r="R261">
        <v>12499997.75</v>
      </c>
      <c r="T261">
        <f>MAX(X261:AM261)-MIN(X261:AM261)</f>
        <v>471.84010920000003</v>
      </c>
      <c r="V261" t="s">
        <v>256</v>
      </c>
      <c r="W261">
        <v>0</v>
      </c>
      <c r="X261">
        <v>27.040006219999999</v>
      </c>
      <c r="Y261">
        <v>-105.5200244</v>
      </c>
      <c r="Z261">
        <v>-290.16006720000001</v>
      </c>
      <c r="AA261">
        <v>-129.68003010000001</v>
      </c>
      <c r="AB261">
        <v>23.92000543</v>
      </c>
      <c r="AC261">
        <v>181.68004199999999</v>
      </c>
      <c r="AD261">
        <v>117.52002709999999</v>
      </c>
      <c r="AE261">
        <v>58.400013399999999</v>
      </c>
      <c r="AF261">
        <v>-22.160005179999999</v>
      </c>
      <c r="AG261">
        <v>35.840008210000001</v>
      </c>
      <c r="AH261">
        <v>-73.440017109999999</v>
      </c>
      <c r="AI261">
        <v>-195.84004540000001</v>
      </c>
      <c r="AJ261">
        <v>-195.84004540000001</v>
      </c>
      <c r="AK261">
        <v>-181.76004209999999</v>
      </c>
      <c r="AL261">
        <v>-68.560015930000006</v>
      </c>
      <c r="AM261">
        <v>51.520011869999998</v>
      </c>
    </row>
    <row r="262" spans="1:39" hidden="1">
      <c r="A262" t="s">
        <v>258</v>
      </c>
      <c r="B262">
        <v>12499998.859999999</v>
      </c>
      <c r="C262">
        <v>12500002.59</v>
      </c>
      <c r="D262">
        <v>12500001.67</v>
      </c>
      <c r="E262">
        <v>12499998.279999999</v>
      </c>
      <c r="F262">
        <v>12499998.82</v>
      </c>
      <c r="G262">
        <v>12499999.58</v>
      </c>
      <c r="H262">
        <v>12500000.789999999</v>
      </c>
      <c r="I262">
        <v>12500000.17</v>
      </c>
      <c r="J262">
        <v>12499999.23</v>
      </c>
      <c r="K262">
        <v>12499998.890000001</v>
      </c>
      <c r="L262">
        <v>12500000.109999999</v>
      </c>
      <c r="M262">
        <v>12499999.460000001</v>
      </c>
      <c r="N262">
        <v>12499997.84</v>
      </c>
      <c r="O262">
        <v>12499997.470000001</v>
      </c>
      <c r="P262">
        <v>12499996.699999999</v>
      </c>
      <c r="Q262">
        <v>12499997.27</v>
      </c>
      <c r="R262">
        <v>12499998.16</v>
      </c>
      <c r="T262">
        <f>MAX(X262:AM262)-MIN(X262:AM262)</f>
        <v>470.96004310000001</v>
      </c>
      <c r="V262" t="s">
        <v>258</v>
      </c>
      <c r="W262">
        <v>0</v>
      </c>
      <c r="X262">
        <v>298.48002719999999</v>
      </c>
      <c r="Y262">
        <v>225.2800206</v>
      </c>
      <c r="Z262">
        <v>-45.840004260000001</v>
      </c>
      <c r="AA262">
        <v>-3.2800003910000002</v>
      </c>
      <c r="AB262">
        <v>58.080005300000003</v>
      </c>
      <c r="AC262">
        <v>154.56001409999999</v>
      </c>
      <c r="AD262">
        <v>104.7200095</v>
      </c>
      <c r="AE262">
        <v>30.240002659999998</v>
      </c>
      <c r="AF262">
        <v>2.3200001459999999</v>
      </c>
      <c r="AG262">
        <v>100.40000910000001</v>
      </c>
      <c r="AH262">
        <v>48.640004380000001</v>
      </c>
      <c r="AI262">
        <v>-80.960007419999997</v>
      </c>
      <c r="AJ262">
        <v>-111.0400102</v>
      </c>
      <c r="AK262">
        <v>-172.48001590000001</v>
      </c>
      <c r="AL262">
        <v>-127.04001169999999</v>
      </c>
      <c r="AM262">
        <v>-55.840005169999998</v>
      </c>
    </row>
    <row r="263" spans="1:39" hidden="1">
      <c r="A263" t="s">
        <v>259</v>
      </c>
      <c r="B263">
        <v>12499998.189999999</v>
      </c>
      <c r="C263">
        <v>12500003.42</v>
      </c>
      <c r="D263">
        <v>12500001.220000001</v>
      </c>
      <c r="E263">
        <v>12499998.16</v>
      </c>
      <c r="F263">
        <v>12499998.119999999</v>
      </c>
      <c r="G263">
        <v>12499998.779999999</v>
      </c>
      <c r="H263">
        <v>12499999.68</v>
      </c>
      <c r="I263">
        <v>12499998.65</v>
      </c>
      <c r="J263">
        <v>12499998.16</v>
      </c>
      <c r="K263">
        <v>12499998.539999999</v>
      </c>
      <c r="L263">
        <v>12499999.880000001</v>
      </c>
      <c r="M263">
        <v>12499998.73</v>
      </c>
      <c r="N263">
        <v>12499996.75</v>
      </c>
      <c r="O263">
        <v>12499995.75</v>
      </c>
      <c r="P263">
        <v>12499994.99</v>
      </c>
      <c r="Q263">
        <v>12499996.199999999</v>
      </c>
      <c r="R263">
        <v>12499997.720000001</v>
      </c>
      <c r="T263">
        <f>MAX(X263:AM263)-MIN(X263:AM263)</f>
        <v>673.92009770000004</v>
      </c>
      <c r="V263" t="s">
        <v>259</v>
      </c>
      <c r="W263">
        <v>0</v>
      </c>
      <c r="X263">
        <v>418.32006059999998</v>
      </c>
      <c r="Y263">
        <v>242.32003510000001</v>
      </c>
      <c r="Z263">
        <v>-1.7600002459999999</v>
      </c>
      <c r="AA263">
        <v>-5.2000008619999996</v>
      </c>
      <c r="AB263">
        <v>47.20000684</v>
      </c>
      <c r="AC263">
        <v>119.7600173</v>
      </c>
      <c r="AD263">
        <v>37.12000536</v>
      </c>
      <c r="AE263">
        <v>-2.160000369</v>
      </c>
      <c r="AF263">
        <v>27.92000401</v>
      </c>
      <c r="AG263">
        <v>135.12001960000001</v>
      </c>
      <c r="AH263">
        <v>43.840006250000002</v>
      </c>
      <c r="AI263">
        <v>-114.5600166</v>
      </c>
      <c r="AJ263">
        <v>-195.04002840000001</v>
      </c>
      <c r="AK263">
        <v>-255.60003710000001</v>
      </c>
      <c r="AL263">
        <v>-158.8000231</v>
      </c>
      <c r="AM263">
        <v>-37.280005410000001</v>
      </c>
    </row>
    <row r="264" spans="1:39" hidden="1">
      <c r="A264" t="s">
        <v>260</v>
      </c>
      <c r="B264">
        <v>12500000.51</v>
      </c>
      <c r="C264">
        <v>12500008.720000001</v>
      </c>
      <c r="D264">
        <v>12500006.529999999</v>
      </c>
      <c r="E264">
        <v>12500001.539999999</v>
      </c>
      <c r="F264">
        <v>12500001.65</v>
      </c>
      <c r="G264">
        <v>12500002.310000001</v>
      </c>
      <c r="H264">
        <v>12500002.74</v>
      </c>
      <c r="I264">
        <v>12500001.529999999</v>
      </c>
      <c r="J264">
        <v>12500000.779999999</v>
      </c>
      <c r="K264">
        <v>12500000.619999999</v>
      </c>
      <c r="L264">
        <v>12500002.09</v>
      </c>
      <c r="M264">
        <v>12500001.67</v>
      </c>
      <c r="N264">
        <v>12500000.48</v>
      </c>
      <c r="O264">
        <v>12500000.789999999</v>
      </c>
      <c r="P264">
        <v>12500000.26</v>
      </c>
      <c r="Q264">
        <v>12500001.060000001</v>
      </c>
      <c r="R264">
        <v>12500002.289999999</v>
      </c>
      <c r="T264">
        <f>MAX(X264:AM264)-MIN(X264:AM264)</f>
        <v>676.15997227000003</v>
      </c>
      <c r="V264" t="s">
        <v>260</v>
      </c>
      <c r="W264">
        <v>0</v>
      </c>
      <c r="X264">
        <v>656.23997310000004</v>
      </c>
      <c r="Y264">
        <v>481.5999802</v>
      </c>
      <c r="Z264">
        <v>82.239996550000001</v>
      </c>
      <c r="AA264">
        <v>91.039996290000005</v>
      </c>
      <c r="AB264">
        <v>143.9999942</v>
      </c>
      <c r="AC264">
        <v>178.1599927</v>
      </c>
      <c r="AD264">
        <v>81.679996630000005</v>
      </c>
      <c r="AE264">
        <v>21.279999190000002</v>
      </c>
      <c r="AF264">
        <v>8.2399996719999997</v>
      </c>
      <c r="AG264">
        <v>126.5599948</v>
      </c>
      <c r="AH264">
        <v>92.719996199999997</v>
      </c>
      <c r="AI264">
        <v>-2.3199999870000001</v>
      </c>
      <c r="AJ264">
        <v>21.999999129999999</v>
      </c>
      <c r="AK264">
        <v>-19.919999170000001</v>
      </c>
      <c r="AL264">
        <v>43.679998220000002</v>
      </c>
      <c r="AM264">
        <v>141.9999942</v>
      </c>
    </row>
    <row r="265" spans="1:39" hidden="1">
      <c r="A265" t="s">
        <v>261</v>
      </c>
      <c r="B265">
        <v>12499973.390000001</v>
      </c>
      <c r="C265">
        <v>12499952.74</v>
      </c>
      <c r="D265">
        <v>12499946.300000001</v>
      </c>
      <c r="E265">
        <v>12499905.369999999</v>
      </c>
      <c r="F265">
        <v>12499984.42</v>
      </c>
      <c r="G265">
        <v>12499947.949999999</v>
      </c>
      <c r="H265">
        <v>12499999.49</v>
      </c>
      <c r="I265">
        <v>12499974.279999999</v>
      </c>
      <c r="J265">
        <v>12499972.140000001</v>
      </c>
      <c r="K265">
        <v>12499979.960000001</v>
      </c>
      <c r="L265">
        <v>12499990.199999999</v>
      </c>
      <c r="M265">
        <v>12499976.960000001</v>
      </c>
      <c r="N265">
        <v>12499979.689999999</v>
      </c>
      <c r="O265">
        <v>12499982.08</v>
      </c>
      <c r="P265">
        <v>12499993.41</v>
      </c>
      <c r="Q265">
        <v>12499994.08</v>
      </c>
      <c r="R265">
        <v>12499994.82</v>
      </c>
      <c r="T265">
        <f>MAX(X265:AM265)-MIN(X265:AM265)</f>
        <v>7529.5200280000008</v>
      </c>
      <c r="V265" t="s">
        <v>261</v>
      </c>
      <c r="W265">
        <v>0</v>
      </c>
      <c r="X265">
        <v>-1652.227517</v>
      </c>
      <c r="Y265">
        <v>-2167.4686139999999</v>
      </c>
      <c r="Z265">
        <v>-5441.7555840000005</v>
      </c>
      <c r="AA265">
        <v>881.84187699999995</v>
      </c>
      <c r="AB265">
        <v>-2035.1163320000001</v>
      </c>
      <c r="AC265">
        <v>2087.7644439999999</v>
      </c>
      <c r="AD265">
        <v>70.960150909999996</v>
      </c>
      <c r="AE265">
        <v>-100.080213</v>
      </c>
      <c r="AF265">
        <v>525.04111760000001</v>
      </c>
      <c r="AG265">
        <v>1344.802862</v>
      </c>
      <c r="AH265">
        <v>285.52060760000001</v>
      </c>
      <c r="AI265">
        <v>504.08107289999998</v>
      </c>
      <c r="AJ265">
        <v>694.80147890000001</v>
      </c>
      <c r="AK265">
        <v>1601.283408</v>
      </c>
      <c r="AL265">
        <v>1655.123523</v>
      </c>
      <c r="AM265">
        <v>1714.5636500000001</v>
      </c>
    </row>
    <row r="266" spans="1:39" hidden="1">
      <c r="A266" t="s">
        <v>262</v>
      </c>
      <c r="B266">
        <v>12500001.43</v>
      </c>
      <c r="C266">
        <v>12500003.66</v>
      </c>
      <c r="D266">
        <v>12500002.84</v>
      </c>
      <c r="E266">
        <v>12499999.310000001</v>
      </c>
      <c r="F266">
        <v>12500001.369999999</v>
      </c>
      <c r="G266">
        <v>12500003.300000001</v>
      </c>
      <c r="H266">
        <v>12500005.109999999</v>
      </c>
      <c r="I266">
        <v>12500004.41</v>
      </c>
      <c r="J266">
        <v>12500002.82</v>
      </c>
      <c r="K266">
        <v>12500000.220000001</v>
      </c>
      <c r="L266">
        <v>12500000.869999999</v>
      </c>
      <c r="M266">
        <v>12500000.76</v>
      </c>
      <c r="N266">
        <v>12499999.710000001</v>
      </c>
      <c r="O266">
        <v>12499999.890000001</v>
      </c>
      <c r="P266">
        <v>12499999.189999999</v>
      </c>
      <c r="Q266">
        <v>12499999.539999999</v>
      </c>
      <c r="R266">
        <v>12500000.460000001</v>
      </c>
      <c r="T266">
        <f>MAX(X266:AM266)-MIN(X266:AM266)</f>
        <v>473.8399455</v>
      </c>
      <c r="V266" t="s">
        <v>262</v>
      </c>
      <c r="W266">
        <v>0</v>
      </c>
      <c r="X266">
        <v>178.15997960000001</v>
      </c>
      <c r="Y266">
        <v>112.319987</v>
      </c>
      <c r="Z266">
        <v>-169.91998050000001</v>
      </c>
      <c r="AA266">
        <v>-4.7999994910000003</v>
      </c>
      <c r="AB266">
        <v>148.87998289999999</v>
      </c>
      <c r="AC266">
        <v>293.91996619999998</v>
      </c>
      <c r="AD266">
        <v>237.67997270000001</v>
      </c>
      <c r="AE266">
        <v>110.8799873</v>
      </c>
      <c r="AF266">
        <v>-97.039988829999999</v>
      </c>
      <c r="AG266">
        <v>-45.279994780000003</v>
      </c>
      <c r="AH266">
        <v>-54.31999373</v>
      </c>
      <c r="AI266">
        <v>-137.59998429999999</v>
      </c>
      <c r="AJ266">
        <v>-123.5999858</v>
      </c>
      <c r="AK266">
        <v>-179.91997929999999</v>
      </c>
      <c r="AL266">
        <v>-151.35998269999999</v>
      </c>
      <c r="AM266">
        <v>-77.67999116</v>
      </c>
    </row>
    <row r="267" spans="1:39" hidden="1">
      <c r="A267" t="s">
        <v>263</v>
      </c>
      <c r="B267">
        <v>12499999.630000001</v>
      </c>
      <c r="C267">
        <v>12500001.289999999</v>
      </c>
      <c r="D267">
        <v>12500000.529999999</v>
      </c>
      <c r="E267">
        <v>12499998.810000001</v>
      </c>
      <c r="F267">
        <v>12500000.529999999</v>
      </c>
      <c r="G267">
        <v>12500001.619999999</v>
      </c>
      <c r="H267">
        <v>12500002.960000001</v>
      </c>
      <c r="I267">
        <v>12500001.43</v>
      </c>
      <c r="J267">
        <v>12500000.18</v>
      </c>
      <c r="K267">
        <v>12499999.48</v>
      </c>
      <c r="L267">
        <v>12500000.560000001</v>
      </c>
      <c r="M267">
        <v>12499999.310000001</v>
      </c>
      <c r="N267">
        <v>12499997.369999999</v>
      </c>
      <c r="O267">
        <v>12499996.6</v>
      </c>
      <c r="P267">
        <v>12499996.060000001</v>
      </c>
      <c r="Q267">
        <v>12499997.24</v>
      </c>
      <c r="R267">
        <v>12499998.949999999</v>
      </c>
      <c r="T267">
        <f>MAX(X267:AM267)-MIN(X267:AM267)</f>
        <v>551.9200161</v>
      </c>
      <c r="V267" t="s">
        <v>263</v>
      </c>
      <c r="W267">
        <v>0</v>
      </c>
      <c r="X267">
        <v>132.72000389999999</v>
      </c>
      <c r="Y267">
        <v>71.280002150000001</v>
      </c>
      <c r="Z267">
        <v>-65.680001959999998</v>
      </c>
      <c r="AA267">
        <v>71.600002059999994</v>
      </c>
      <c r="AB267">
        <v>158.7200047</v>
      </c>
      <c r="AC267">
        <v>265.84000780000002</v>
      </c>
      <c r="AD267">
        <v>143.68000420000001</v>
      </c>
      <c r="AE267">
        <v>43.760001299999999</v>
      </c>
      <c r="AF267">
        <v>-12.080000399999999</v>
      </c>
      <c r="AG267">
        <v>74.32000214</v>
      </c>
      <c r="AH267">
        <v>-25.920000689999998</v>
      </c>
      <c r="AI267">
        <v>-180.88000529999999</v>
      </c>
      <c r="AJ267">
        <v>-243.12000699999999</v>
      </c>
      <c r="AK267">
        <v>-286.08000829999997</v>
      </c>
      <c r="AL267">
        <v>-191.7600056</v>
      </c>
      <c r="AM267">
        <v>-54.5600016</v>
      </c>
    </row>
    <row r="268" spans="1:39" hidden="1">
      <c r="A268" t="s">
        <v>264</v>
      </c>
      <c r="B268">
        <v>12500002.369999999</v>
      </c>
      <c r="C268">
        <v>12500008.49</v>
      </c>
      <c r="D268">
        <v>12500005.08</v>
      </c>
      <c r="E268">
        <v>12499999.9</v>
      </c>
      <c r="F268">
        <v>12500000.640000001</v>
      </c>
      <c r="G268">
        <v>12500001.77</v>
      </c>
      <c r="H268">
        <v>12500002.890000001</v>
      </c>
      <c r="I268">
        <v>12500002.75</v>
      </c>
      <c r="J268">
        <v>12500002.609999999</v>
      </c>
      <c r="K268">
        <v>12500002.550000001</v>
      </c>
      <c r="L268">
        <v>12500003.960000001</v>
      </c>
      <c r="M268">
        <v>12500003.300000001</v>
      </c>
      <c r="N268">
        <v>12500002</v>
      </c>
      <c r="O268">
        <v>12499947.74</v>
      </c>
      <c r="P268">
        <v>12499325.9</v>
      </c>
      <c r="Q268">
        <v>12498678.57</v>
      </c>
      <c r="R268">
        <v>12500001.029999999</v>
      </c>
      <c r="T268">
        <f>MAX(X268:AM268)-MIN(X268:AM268)</f>
        <v>106393.37180730001</v>
      </c>
      <c r="V268" t="s">
        <v>264</v>
      </c>
      <c r="W268">
        <v>0</v>
      </c>
      <c r="X268">
        <v>489.67990730000002</v>
      </c>
      <c r="Y268">
        <v>216.639959</v>
      </c>
      <c r="Z268">
        <v>-197.3599624</v>
      </c>
      <c r="AA268">
        <v>-138.39997360000001</v>
      </c>
      <c r="AB268">
        <v>-48.239990710000001</v>
      </c>
      <c r="AC268">
        <v>41.839992070000001</v>
      </c>
      <c r="AD268">
        <v>30.719994289999999</v>
      </c>
      <c r="AE268">
        <v>18.87999653</v>
      </c>
      <c r="AF268">
        <v>14.479997389999999</v>
      </c>
      <c r="AG268">
        <v>127.35997589999999</v>
      </c>
      <c r="AH268">
        <v>74.479986019999998</v>
      </c>
      <c r="AI268">
        <v>-29.59999432</v>
      </c>
      <c r="AJ268">
        <v>-4370.671171</v>
      </c>
      <c r="AK268">
        <v>-54117.25374</v>
      </c>
      <c r="AL268">
        <v>-105903.69190000001</v>
      </c>
      <c r="AM268">
        <v>-106.95997970000001</v>
      </c>
    </row>
    <row r="269" spans="1:39" hidden="1">
      <c r="A269" t="s">
        <v>265</v>
      </c>
      <c r="B269">
        <v>12500001.050000001</v>
      </c>
      <c r="C269">
        <v>12500006.439999999</v>
      </c>
      <c r="D269">
        <v>12500004.859999999</v>
      </c>
      <c r="E269">
        <v>12500000.33</v>
      </c>
      <c r="F269">
        <v>12500000.689999999</v>
      </c>
      <c r="G269">
        <v>12500001.789999999</v>
      </c>
      <c r="H269">
        <v>12500003.17</v>
      </c>
      <c r="I269">
        <v>12500002.439999999</v>
      </c>
      <c r="J269">
        <v>12500001.640000001</v>
      </c>
      <c r="K269">
        <v>12500000.75</v>
      </c>
      <c r="L269">
        <v>12500001.48</v>
      </c>
      <c r="M269">
        <v>12500000.57</v>
      </c>
      <c r="N269">
        <v>12499999.6</v>
      </c>
      <c r="O269">
        <v>12500000.029999999</v>
      </c>
      <c r="P269">
        <v>12500000.09</v>
      </c>
      <c r="Q269">
        <v>12500001.109999999</v>
      </c>
      <c r="R269">
        <v>12500002.6</v>
      </c>
      <c r="T269">
        <f>MAX(X269:AM269)-MIN(X269:AM269)</f>
        <v>547.59995379999998</v>
      </c>
      <c r="V269" t="s">
        <v>265</v>
      </c>
      <c r="W269">
        <v>0</v>
      </c>
      <c r="X269">
        <v>430.9599637</v>
      </c>
      <c r="Y269">
        <v>304.71997440000001</v>
      </c>
      <c r="Z269">
        <v>-57.599995049999997</v>
      </c>
      <c r="AA269">
        <v>-29.119997550000001</v>
      </c>
      <c r="AB269">
        <v>58.95999501</v>
      </c>
      <c r="AC269">
        <v>169.19998580000001</v>
      </c>
      <c r="AD269">
        <v>110.55999079999999</v>
      </c>
      <c r="AE269">
        <v>47.279996019999999</v>
      </c>
      <c r="AF269">
        <v>-24.639997940000001</v>
      </c>
      <c r="AG269">
        <v>33.919997189999997</v>
      </c>
      <c r="AH269">
        <v>-38.559996660000003</v>
      </c>
      <c r="AI269">
        <v>-116.63999010000001</v>
      </c>
      <c r="AJ269">
        <v>-81.599993089999998</v>
      </c>
      <c r="AK269">
        <v>-77.039993469999999</v>
      </c>
      <c r="AL269">
        <v>4.8799996439999997</v>
      </c>
      <c r="AM269">
        <v>123.4399897</v>
      </c>
    </row>
    <row r="270" spans="1:39" hidden="1">
      <c r="A270" t="s">
        <v>266</v>
      </c>
      <c r="B270">
        <v>12499998.970000001</v>
      </c>
      <c r="C270">
        <v>12499997.58</v>
      </c>
      <c r="D270">
        <v>12499996.960000001</v>
      </c>
      <c r="E270">
        <v>12499995.23</v>
      </c>
      <c r="F270">
        <v>12499997.449999999</v>
      </c>
      <c r="G270">
        <v>12499999.17</v>
      </c>
      <c r="H270">
        <v>12500000.99</v>
      </c>
      <c r="I270">
        <v>12500000.42</v>
      </c>
      <c r="J270">
        <v>12499999.58</v>
      </c>
      <c r="K270">
        <v>12499998.67</v>
      </c>
      <c r="L270">
        <v>12499999.560000001</v>
      </c>
      <c r="M270">
        <v>12499998.76</v>
      </c>
      <c r="N270">
        <v>12499997.210000001</v>
      </c>
      <c r="O270">
        <v>12499997.25</v>
      </c>
      <c r="P270">
        <v>12499996.57</v>
      </c>
      <c r="Q270">
        <v>12499997.43</v>
      </c>
      <c r="R270">
        <v>12499998.74</v>
      </c>
      <c r="T270">
        <f>MAX(X270:AM270)-MIN(X270:AM270)</f>
        <v>461.04003820000003</v>
      </c>
      <c r="V270" t="s">
        <v>266</v>
      </c>
      <c r="W270">
        <v>0</v>
      </c>
      <c r="X270">
        <v>-110.4800091</v>
      </c>
      <c r="Y270">
        <v>-160.64001329999999</v>
      </c>
      <c r="Z270">
        <v>-298.80002469999999</v>
      </c>
      <c r="AA270">
        <v>-121.2800101</v>
      </c>
      <c r="AB270">
        <v>16.480001380000001</v>
      </c>
      <c r="AC270">
        <v>162.2400135</v>
      </c>
      <c r="AD270">
        <v>116.1600096</v>
      </c>
      <c r="AE270">
        <v>49.36000413</v>
      </c>
      <c r="AF270">
        <v>-24.000002049999999</v>
      </c>
      <c r="AG270">
        <v>47.760004029999997</v>
      </c>
      <c r="AH270">
        <v>-16.480001380000001</v>
      </c>
      <c r="AI270">
        <v>-140.16001159999999</v>
      </c>
      <c r="AJ270">
        <v>-137.4400114</v>
      </c>
      <c r="AK270">
        <v>-191.60001579999999</v>
      </c>
      <c r="AL270">
        <v>-123.0400102</v>
      </c>
      <c r="AM270">
        <v>-17.7600014</v>
      </c>
    </row>
    <row r="271" spans="1:39" hidden="1">
      <c r="A271" t="s">
        <v>267</v>
      </c>
      <c r="B271">
        <v>12500000.42</v>
      </c>
      <c r="C271">
        <v>12500005.93</v>
      </c>
      <c r="D271">
        <v>12500003.310000001</v>
      </c>
      <c r="E271">
        <v>12499998.460000001</v>
      </c>
      <c r="F271">
        <v>12499998.75</v>
      </c>
      <c r="G271">
        <v>12500000.109999999</v>
      </c>
      <c r="H271">
        <v>12500001.699999999</v>
      </c>
      <c r="I271">
        <v>12500001.050000001</v>
      </c>
      <c r="J271">
        <v>12500000.369999999</v>
      </c>
      <c r="K271">
        <v>12500000.93</v>
      </c>
      <c r="L271">
        <v>12500001.779999999</v>
      </c>
      <c r="M271">
        <v>12500000.18</v>
      </c>
      <c r="N271">
        <v>12499998.26</v>
      </c>
      <c r="O271">
        <v>12499998.060000001</v>
      </c>
      <c r="P271">
        <v>12499997.439999999</v>
      </c>
      <c r="Q271">
        <v>12499998.189999999</v>
      </c>
      <c r="R271">
        <v>12499999.42</v>
      </c>
      <c r="T271">
        <f>MAX(X271:AM271)-MIN(X271:AM271)</f>
        <v>679.3599772</v>
      </c>
      <c r="V271" t="s">
        <v>267</v>
      </c>
      <c r="W271">
        <v>0</v>
      </c>
      <c r="X271">
        <v>441.11998519999997</v>
      </c>
      <c r="Y271">
        <v>231.2799923</v>
      </c>
      <c r="Z271">
        <v>-156.5599948</v>
      </c>
      <c r="AA271">
        <v>-133.91999559999999</v>
      </c>
      <c r="AB271">
        <v>-24.879999219999998</v>
      </c>
      <c r="AC271">
        <v>102.7199966</v>
      </c>
      <c r="AD271">
        <v>50.31999837</v>
      </c>
      <c r="AE271">
        <v>-4.3199998180000003</v>
      </c>
      <c r="AF271">
        <v>40.799998610000003</v>
      </c>
      <c r="AG271">
        <v>108.8799963</v>
      </c>
      <c r="AH271">
        <v>-18.95999934</v>
      </c>
      <c r="AI271">
        <v>-172.7199942</v>
      </c>
      <c r="AJ271">
        <v>-188.79999359999999</v>
      </c>
      <c r="AK271">
        <v>-238.239992</v>
      </c>
      <c r="AL271">
        <v>-178.15999400000001</v>
      </c>
      <c r="AM271">
        <v>-80.319997360000002</v>
      </c>
    </row>
    <row r="272" spans="1:39" hidden="1">
      <c r="A272" t="s">
        <v>268</v>
      </c>
      <c r="B272">
        <v>12499998.51</v>
      </c>
      <c r="C272">
        <v>12500001.74</v>
      </c>
      <c r="D272">
        <v>12500000.550000001</v>
      </c>
      <c r="E272">
        <v>12499996.75</v>
      </c>
      <c r="F272">
        <v>12499998.710000001</v>
      </c>
      <c r="G272">
        <v>12500000.470000001</v>
      </c>
      <c r="H272">
        <v>12500001.82</v>
      </c>
      <c r="I272">
        <v>12500000.9</v>
      </c>
      <c r="J272">
        <v>12499999.52</v>
      </c>
      <c r="K272">
        <v>12499997.67</v>
      </c>
      <c r="L272">
        <v>12499998.15</v>
      </c>
      <c r="M272">
        <v>12499997.390000001</v>
      </c>
      <c r="N272">
        <v>12499995.73</v>
      </c>
      <c r="O272">
        <v>12499995.34</v>
      </c>
      <c r="P272">
        <v>12499994.57</v>
      </c>
      <c r="Q272">
        <v>12499994.949999999</v>
      </c>
      <c r="R272">
        <v>12499995.859999999</v>
      </c>
      <c r="T272">
        <f>MAX(X272:AM272)-MIN(X272:AM272)</f>
        <v>579.52006919999997</v>
      </c>
      <c r="V272" t="s">
        <v>268</v>
      </c>
      <c r="W272">
        <v>0</v>
      </c>
      <c r="X272">
        <v>258.8800311</v>
      </c>
      <c r="Y272">
        <v>163.76001959999999</v>
      </c>
      <c r="Z272">
        <v>-140.16001660000001</v>
      </c>
      <c r="AA272">
        <v>16.080002019999998</v>
      </c>
      <c r="AB272">
        <v>157.44001879999999</v>
      </c>
      <c r="AC272">
        <v>264.80003169999998</v>
      </c>
      <c r="AD272">
        <v>191.28002290000001</v>
      </c>
      <c r="AE272">
        <v>80.880009810000004</v>
      </c>
      <c r="AF272">
        <v>-67.040007970000005</v>
      </c>
      <c r="AG272">
        <v>-28.4800033</v>
      </c>
      <c r="AH272">
        <v>-89.28001055</v>
      </c>
      <c r="AI272">
        <v>-222.4000265</v>
      </c>
      <c r="AJ272">
        <v>-253.36003020000001</v>
      </c>
      <c r="AK272">
        <v>-314.72003749999999</v>
      </c>
      <c r="AL272">
        <v>-284.80003390000002</v>
      </c>
      <c r="AM272">
        <v>-211.9200252</v>
      </c>
    </row>
    <row r="273" spans="1:39" hidden="1">
      <c r="A273" t="s">
        <v>269</v>
      </c>
      <c r="B273">
        <v>12500000.390000001</v>
      </c>
      <c r="C273">
        <v>12500001.73</v>
      </c>
      <c r="D273">
        <v>12500001.039999999</v>
      </c>
      <c r="E273">
        <v>12499998.6</v>
      </c>
      <c r="F273">
        <v>12500000.189999999</v>
      </c>
      <c r="G273">
        <v>12500000.789999999</v>
      </c>
      <c r="H273">
        <v>12500001.83</v>
      </c>
      <c r="I273">
        <v>12500000.99</v>
      </c>
      <c r="J273">
        <v>12500000.359999999</v>
      </c>
      <c r="K273">
        <v>12500000.699999999</v>
      </c>
      <c r="L273">
        <v>12500002.029999999</v>
      </c>
      <c r="M273">
        <v>12500000.65</v>
      </c>
      <c r="N273">
        <v>12499998.460000001</v>
      </c>
      <c r="O273">
        <v>12499997.130000001</v>
      </c>
      <c r="P273">
        <v>12499996.310000001</v>
      </c>
      <c r="Q273">
        <v>12499997.75</v>
      </c>
      <c r="R273">
        <v>12499999.380000001</v>
      </c>
      <c r="T273">
        <f>MAX(X273:AM273)-MIN(X273:AM273)</f>
        <v>457.43998570000002</v>
      </c>
      <c r="V273" t="s">
        <v>269</v>
      </c>
      <c r="W273">
        <v>0</v>
      </c>
      <c r="X273">
        <v>106.8799966</v>
      </c>
      <c r="Y273">
        <v>52.159998280000003</v>
      </c>
      <c r="Z273">
        <v>-142.95999560000001</v>
      </c>
      <c r="AA273">
        <v>-15.919999580000001</v>
      </c>
      <c r="AB273">
        <v>31.83999901</v>
      </c>
      <c r="AC273">
        <v>115.2799964</v>
      </c>
      <c r="AD273">
        <v>47.839998450000003</v>
      </c>
      <c r="AE273">
        <v>-2.2399999990000001</v>
      </c>
      <c r="AF273">
        <v>24.799999119999999</v>
      </c>
      <c r="AG273">
        <v>130.7999959</v>
      </c>
      <c r="AH273">
        <v>20.719999319999999</v>
      </c>
      <c r="AI273">
        <v>-154.79999520000001</v>
      </c>
      <c r="AJ273">
        <v>-260.95999180000001</v>
      </c>
      <c r="AK273">
        <v>-326.63998980000002</v>
      </c>
      <c r="AL273">
        <v>-211.67999349999999</v>
      </c>
      <c r="AM273">
        <v>-81.199997510000003</v>
      </c>
    </row>
    <row r="274" spans="1:39" hidden="1">
      <c r="A274" t="s">
        <v>271</v>
      </c>
      <c r="B274">
        <v>12500001.33</v>
      </c>
      <c r="C274">
        <v>12499998.41</v>
      </c>
      <c r="D274">
        <v>12499998.460000001</v>
      </c>
      <c r="E274">
        <v>12499996.48</v>
      </c>
      <c r="F274">
        <v>12499998.210000001</v>
      </c>
      <c r="G274">
        <v>12499999.59</v>
      </c>
      <c r="H274">
        <v>12500001.390000001</v>
      </c>
      <c r="I274">
        <v>12500001.140000001</v>
      </c>
      <c r="J274">
        <v>12500000.970000001</v>
      </c>
      <c r="K274">
        <v>12500001.9</v>
      </c>
      <c r="L274">
        <v>12500003.199999999</v>
      </c>
      <c r="M274">
        <v>12500001.960000001</v>
      </c>
      <c r="N274">
        <v>12499999.859999999</v>
      </c>
      <c r="O274">
        <v>12499999.210000001</v>
      </c>
      <c r="P274">
        <v>12499999.300000001</v>
      </c>
      <c r="Q274">
        <v>12500000.91</v>
      </c>
      <c r="R274">
        <v>12500002.74</v>
      </c>
      <c r="T274">
        <f>MAX(X274:AM274)-MIN(X274:AM274)</f>
        <v>537.6799426</v>
      </c>
      <c r="V274" t="s">
        <v>271</v>
      </c>
      <c r="W274">
        <v>0</v>
      </c>
      <c r="X274">
        <v>-233.91997509999999</v>
      </c>
      <c r="Y274">
        <v>-229.51997560000001</v>
      </c>
      <c r="Z274">
        <v>-388.15995859999998</v>
      </c>
      <c r="AA274">
        <v>-249.75997330000001</v>
      </c>
      <c r="AB274">
        <v>-139.03998519999999</v>
      </c>
      <c r="AC274">
        <v>4.319999503</v>
      </c>
      <c r="AD274">
        <v>-15.11999848</v>
      </c>
      <c r="AE274">
        <v>-28.79999703</v>
      </c>
      <c r="AF274">
        <v>45.439995160000002</v>
      </c>
      <c r="AG274">
        <v>149.51998399999999</v>
      </c>
      <c r="AH274">
        <v>50.479994550000001</v>
      </c>
      <c r="AI274">
        <v>-117.9199875</v>
      </c>
      <c r="AJ274">
        <v>-169.679982</v>
      </c>
      <c r="AK274">
        <v>-162.95998270000001</v>
      </c>
      <c r="AL274">
        <v>-33.839996429999999</v>
      </c>
      <c r="AM274">
        <v>112.239988</v>
      </c>
    </row>
    <row r="275" spans="1:39" hidden="1">
      <c r="A275" t="s">
        <v>272</v>
      </c>
      <c r="B275">
        <v>12500000.140000001</v>
      </c>
      <c r="C275">
        <v>12499999.52</v>
      </c>
      <c r="D275">
        <v>12499999.35</v>
      </c>
      <c r="E275">
        <v>12499998.18</v>
      </c>
      <c r="F275">
        <v>12500003</v>
      </c>
      <c r="G275">
        <v>12500001.359999999</v>
      </c>
      <c r="H275">
        <v>12500001.970000001</v>
      </c>
      <c r="I275">
        <v>12500001.109999999</v>
      </c>
      <c r="J275">
        <v>12500000.310000001</v>
      </c>
      <c r="K275">
        <v>12500000.25</v>
      </c>
      <c r="L275">
        <v>12500001.609999999</v>
      </c>
      <c r="M275">
        <v>12500000.689999999</v>
      </c>
      <c r="N275">
        <v>12499998.77</v>
      </c>
      <c r="O275">
        <v>12499997.65</v>
      </c>
      <c r="P275">
        <v>12499996.800000001</v>
      </c>
      <c r="Q275">
        <v>12499997.869999999</v>
      </c>
      <c r="R275">
        <v>12499999.380000001</v>
      </c>
      <c r="T275">
        <f>MAX(X275:AM275)-MIN(X275:AM275)</f>
        <v>495.8399943</v>
      </c>
      <c r="V275" t="s">
        <v>272</v>
      </c>
      <c r="W275">
        <v>0</v>
      </c>
      <c r="X275">
        <v>-49.599999519999997</v>
      </c>
      <c r="Y275">
        <v>-63.599999279999999</v>
      </c>
      <c r="Z275">
        <v>-156.55999829999999</v>
      </c>
      <c r="AA275">
        <v>228.31999730000001</v>
      </c>
      <c r="AB275">
        <v>97.679998819999994</v>
      </c>
      <c r="AC275">
        <v>146.2399983</v>
      </c>
      <c r="AD275">
        <v>77.679999039999998</v>
      </c>
      <c r="AE275">
        <v>13.839999730000001</v>
      </c>
      <c r="AF275">
        <v>8.9599998769999996</v>
      </c>
      <c r="AG275">
        <v>117.3599985</v>
      </c>
      <c r="AH275">
        <v>44.239999449999999</v>
      </c>
      <c r="AI275">
        <v>-109.7599989</v>
      </c>
      <c r="AJ275">
        <v>-199.5199978</v>
      </c>
      <c r="AK275">
        <v>-267.51999699999999</v>
      </c>
      <c r="AL275">
        <v>-182.07999799999999</v>
      </c>
      <c r="AM275">
        <v>-60.879999310000002</v>
      </c>
    </row>
    <row r="276" spans="1:39" hidden="1">
      <c r="A276" t="s">
        <v>273</v>
      </c>
      <c r="B276">
        <v>12499999.84</v>
      </c>
      <c r="C276">
        <v>12500004.34</v>
      </c>
      <c r="D276">
        <v>12500002.109999999</v>
      </c>
      <c r="E276">
        <v>12499998.74</v>
      </c>
      <c r="F276">
        <v>12499999.99</v>
      </c>
      <c r="G276">
        <v>12500001.08</v>
      </c>
      <c r="H276">
        <v>12500002.01</v>
      </c>
      <c r="I276">
        <v>12500000.960000001</v>
      </c>
      <c r="J276">
        <v>12500000.199999999</v>
      </c>
      <c r="K276">
        <v>12500000.039999999</v>
      </c>
      <c r="L276">
        <v>12500001.289999999</v>
      </c>
      <c r="M276">
        <v>12500000.130000001</v>
      </c>
      <c r="N276">
        <v>12499998.57</v>
      </c>
      <c r="O276">
        <v>12499998.140000001</v>
      </c>
      <c r="P276">
        <v>12499997.76</v>
      </c>
      <c r="Q276">
        <v>12499999.02</v>
      </c>
      <c r="R276">
        <v>12500000.76</v>
      </c>
      <c r="T276">
        <f>MAX(X276:AM276)-MIN(X276:AM276)</f>
        <v>526.00000690000002</v>
      </c>
      <c r="V276" t="s">
        <v>273</v>
      </c>
      <c r="W276">
        <v>0</v>
      </c>
      <c r="X276">
        <v>360.16000480000002</v>
      </c>
      <c r="Y276">
        <v>181.8400024</v>
      </c>
      <c r="Z276">
        <v>-87.600001050000003</v>
      </c>
      <c r="AA276">
        <v>11.92000017</v>
      </c>
      <c r="AB276">
        <v>99.120001310000006</v>
      </c>
      <c r="AC276">
        <v>173.92000229999999</v>
      </c>
      <c r="AD276">
        <v>89.840001299999997</v>
      </c>
      <c r="AE276">
        <v>28.96000051</v>
      </c>
      <c r="AF276">
        <v>16.080000309999999</v>
      </c>
      <c r="AG276">
        <v>116.0800016</v>
      </c>
      <c r="AH276">
        <v>23.280000399999999</v>
      </c>
      <c r="AI276">
        <v>-101.36000129999999</v>
      </c>
      <c r="AJ276">
        <v>-136.00000170000001</v>
      </c>
      <c r="AK276">
        <v>-165.84000209999999</v>
      </c>
      <c r="AL276">
        <v>-65.200000810000006</v>
      </c>
      <c r="AM276">
        <v>73.680000969999995</v>
      </c>
    </row>
    <row r="277" spans="1:39" hidden="1">
      <c r="A277" t="s">
        <v>274</v>
      </c>
      <c r="B277">
        <v>12500002.66</v>
      </c>
      <c r="C277">
        <v>12500004.91</v>
      </c>
      <c r="D277">
        <v>12500003.810000001</v>
      </c>
      <c r="E277">
        <v>12500001.77</v>
      </c>
      <c r="F277">
        <v>12500004.439999999</v>
      </c>
      <c r="G277">
        <v>12500006.23</v>
      </c>
      <c r="H277">
        <v>12500007.300000001</v>
      </c>
      <c r="I277">
        <v>12500005.779999999</v>
      </c>
      <c r="J277">
        <v>12500004.130000001</v>
      </c>
      <c r="K277">
        <v>12500001.85</v>
      </c>
      <c r="L277">
        <v>12500002.57</v>
      </c>
      <c r="M277">
        <v>12500001.58</v>
      </c>
      <c r="N277">
        <v>12500000.189999999</v>
      </c>
      <c r="O277">
        <v>12500000.52</v>
      </c>
      <c r="P277">
        <v>12500000.93</v>
      </c>
      <c r="Q277">
        <v>12500002.6</v>
      </c>
      <c r="R277">
        <v>12500004.16</v>
      </c>
      <c r="T277">
        <f>MAX(X277:AM277)-MIN(X277:AM277)</f>
        <v>568.47987929999999</v>
      </c>
      <c r="V277" t="s">
        <v>274</v>
      </c>
      <c r="W277">
        <v>0</v>
      </c>
      <c r="X277">
        <v>179.91996180000001</v>
      </c>
      <c r="Y277">
        <v>91.999980480000005</v>
      </c>
      <c r="Z277">
        <v>-70.959984930000005</v>
      </c>
      <c r="AA277">
        <v>142.39996980000001</v>
      </c>
      <c r="AB277">
        <v>286.1599392</v>
      </c>
      <c r="AC277">
        <v>371.27992119999999</v>
      </c>
      <c r="AD277">
        <v>249.8399469</v>
      </c>
      <c r="AE277">
        <v>118.0799749</v>
      </c>
      <c r="AF277">
        <v>-64.239986299999998</v>
      </c>
      <c r="AG277">
        <v>-6.6399984849999996</v>
      </c>
      <c r="AH277">
        <v>-86.239981659999998</v>
      </c>
      <c r="AI277">
        <v>-197.1999581</v>
      </c>
      <c r="AJ277">
        <v>-170.9599637</v>
      </c>
      <c r="AK277">
        <v>-137.83997070000001</v>
      </c>
      <c r="AL277">
        <v>-4.8799988689999996</v>
      </c>
      <c r="AM277">
        <v>120.63997449999999</v>
      </c>
    </row>
    <row r="278" spans="1:39" hidden="1">
      <c r="A278" t="s">
        <v>275</v>
      </c>
      <c r="B278">
        <v>12500003.539999999</v>
      </c>
      <c r="C278">
        <v>12500006.220000001</v>
      </c>
      <c r="D278">
        <v>12500005.41</v>
      </c>
      <c r="E278">
        <v>12500003.109999999</v>
      </c>
      <c r="F278">
        <v>12500005.23</v>
      </c>
      <c r="G278">
        <v>12500005.82</v>
      </c>
      <c r="H278">
        <v>12500007.15</v>
      </c>
      <c r="I278">
        <v>12500006.140000001</v>
      </c>
      <c r="J278">
        <v>12500004.75</v>
      </c>
      <c r="K278">
        <v>12500002.619999999</v>
      </c>
      <c r="L278">
        <v>12500003.17</v>
      </c>
      <c r="M278">
        <v>12500002.24</v>
      </c>
      <c r="N278">
        <v>12500000.880000001</v>
      </c>
      <c r="O278">
        <v>12500001.43</v>
      </c>
      <c r="P278">
        <v>12500001.890000001</v>
      </c>
      <c r="Q278">
        <v>12500003.039999999</v>
      </c>
      <c r="R278">
        <v>12500004.49</v>
      </c>
      <c r="T278">
        <f>MAX(X278:AM278)-MIN(X278:AM278)</f>
        <v>501.19985819999999</v>
      </c>
      <c r="V278" t="s">
        <v>275</v>
      </c>
      <c r="W278">
        <v>0</v>
      </c>
      <c r="X278">
        <v>214.2399393</v>
      </c>
      <c r="Y278">
        <v>149.9199576</v>
      </c>
      <c r="Z278">
        <v>-34.15999042</v>
      </c>
      <c r="AA278">
        <v>135.4399617</v>
      </c>
      <c r="AB278">
        <v>182.87994810000001</v>
      </c>
      <c r="AC278">
        <v>288.7199182</v>
      </c>
      <c r="AD278">
        <v>208.39994089999999</v>
      </c>
      <c r="AE278">
        <v>97.279972470000004</v>
      </c>
      <c r="AF278">
        <v>-73.43997933</v>
      </c>
      <c r="AG278">
        <v>-29.199991749999999</v>
      </c>
      <c r="AH278">
        <v>-103.5199707</v>
      </c>
      <c r="AI278">
        <v>-212.47994</v>
      </c>
      <c r="AJ278">
        <v>-168.71995229999999</v>
      </c>
      <c r="AK278">
        <v>-131.59996290000001</v>
      </c>
      <c r="AL278">
        <v>-39.679988870000003</v>
      </c>
      <c r="AM278">
        <v>76.079978420000003</v>
      </c>
    </row>
    <row r="279" spans="1:39" hidden="1">
      <c r="A279" t="s">
        <v>276</v>
      </c>
      <c r="B279">
        <v>12500001.15</v>
      </c>
      <c r="C279">
        <v>12499999.550000001</v>
      </c>
      <c r="D279">
        <v>12499998.91</v>
      </c>
      <c r="E279">
        <v>12499997.27</v>
      </c>
      <c r="F279">
        <v>12500000.32</v>
      </c>
      <c r="G279">
        <v>12500001.43</v>
      </c>
      <c r="H279">
        <v>12500003.119999999</v>
      </c>
      <c r="I279">
        <v>12500002.67</v>
      </c>
      <c r="J279">
        <v>12500001.859999999</v>
      </c>
      <c r="K279">
        <v>12500000.939999999</v>
      </c>
      <c r="L279">
        <v>12500002.1</v>
      </c>
      <c r="M279">
        <v>12500001.640000001</v>
      </c>
      <c r="N279">
        <v>12500000.449999999</v>
      </c>
      <c r="O279">
        <v>12500000.609999999</v>
      </c>
      <c r="P279">
        <v>12499999.92</v>
      </c>
      <c r="Q279">
        <v>12500000.689999999</v>
      </c>
      <c r="R279">
        <v>12500001.92</v>
      </c>
      <c r="T279">
        <f>MAX(X279:AM279)-MIN(X279:AM279)</f>
        <v>468.07995679999999</v>
      </c>
      <c r="V279" t="s">
        <v>276</v>
      </c>
      <c r="W279">
        <v>0</v>
      </c>
      <c r="X279">
        <v>-128.6399882</v>
      </c>
      <c r="Y279">
        <v>-179.5199835</v>
      </c>
      <c r="Z279">
        <v>-310.55997139999999</v>
      </c>
      <c r="AA279">
        <v>-66.399993879999997</v>
      </c>
      <c r="AB279">
        <v>22.399997880000001</v>
      </c>
      <c r="AC279">
        <v>157.5199854</v>
      </c>
      <c r="AD279">
        <v>121.4399887</v>
      </c>
      <c r="AE279">
        <v>56.399994649999996</v>
      </c>
      <c r="AF279">
        <v>-17.119998540000001</v>
      </c>
      <c r="AG279">
        <v>75.919992919999999</v>
      </c>
      <c r="AH279">
        <v>38.719996369999997</v>
      </c>
      <c r="AI279">
        <v>-55.919994920000001</v>
      </c>
      <c r="AJ279">
        <v>-43.59999612</v>
      </c>
      <c r="AK279">
        <v>-98.799990989999998</v>
      </c>
      <c r="AL279">
        <v>-37.279996560000001</v>
      </c>
      <c r="AM279">
        <v>61.279994260000002</v>
      </c>
    </row>
    <row r="280" spans="1:39" hidden="1">
      <c r="A280" t="s">
        <v>277</v>
      </c>
      <c r="B280">
        <v>12499999.34</v>
      </c>
      <c r="C280">
        <v>12500000.74</v>
      </c>
      <c r="D280">
        <v>12499999.82</v>
      </c>
      <c r="E280">
        <v>12499997.43</v>
      </c>
      <c r="F280">
        <v>12499998.439999999</v>
      </c>
      <c r="G280">
        <v>12499999.17</v>
      </c>
      <c r="H280">
        <v>12500000.08</v>
      </c>
      <c r="I280">
        <v>12499999.199999999</v>
      </c>
      <c r="J280">
        <v>12499999.08</v>
      </c>
      <c r="K280">
        <v>12499999.83</v>
      </c>
      <c r="L280">
        <v>12500001.220000001</v>
      </c>
      <c r="M280">
        <v>12499999.859999999</v>
      </c>
      <c r="N280">
        <v>12499998.039999999</v>
      </c>
      <c r="O280">
        <v>12499997.85</v>
      </c>
      <c r="P280">
        <v>12499998.68</v>
      </c>
      <c r="Q280">
        <v>12500001.01</v>
      </c>
      <c r="R280">
        <v>12500003.25</v>
      </c>
      <c r="T280">
        <f>MAX(X280:AM280)-MIN(X280:AM280)</f>
        <v>465.68002460000002</v>
      </c>
      <c r="V280" t="s">
        <v>277</v>
      </c>
      <c r="W280">
        <v>0</v>
      </c>
      <c r="X280">
        <v>112.3200059</v>
      </c>
      <c r="Y280">
        <v>38.400001930000002</v>
      </c>
      <c r="Z280">
        <v>-152.7200081</v>
      </c>
      <c r="AA280">
        <v>-71.36000387</v>
      </c>
      <c r="AB280">
        <v>-13.600000870000001</v>
      </c>
      <c r="AC280">
        <v>59.680003120000002</v>
      </c>
      <c r="AD280">
        <v>-10.560000649999999</v>
      </c>
      <c r="AE280">
        <v>-20.80000124</v>
      </c>
      <c r="AF280">
        <v>39.360001990000001</v>
      </c>
      <c r="AG280">
        <v>150.80000799999999</v>
      </c>
      <c r="AH280">
        <v>41.760002210000003</v>
      </c>
      <c r="AI280">
        <v>-103.68000549999999</v>
      </c>
      <c r="AJ280">
        <v>-118.56000640000001</v>
      </c>
      <c r="AK280">
        <v>-52.640002940000002</v>
      </c>
      <c r="AL280">
        <v>133.760007</v>
      </c>
      <c r="AM280">
        <v>312.96001649999999</v>
      </c>
    </row>
    <row r="281" spans="1:39" hidden="1">
      <c r="A281" t="s">
        <v>278</v>
      </c>
      <c r="B281">
        <v>12500000.27</v>
      </c>
      <c r="C281">
        <v>12500005.27</v>
      </c>
      <c r="D281">
        <v>12500003.33</v>
      </c>
      <c r="E281">
        <v>12499998.91</v>
      </c>
      <c r="F281">
        <v>12500000.039999999</v>
      </c>
      <c r="G281">
        <v>12500001.300000001</v>
      </c>
      <c r="H281">
        <v>12500002.529999999</v>
      </c>
      <c r="I281">
        <v>12500001.74</v>
      </c>
      <c r="J281">
        <v>12500000.779999999</v>
      </c>
      <c r="K281">
        <v>12500000.130000001</v>
      </c>
      <c r="L281">
        <v>12500001.300000001</v>
      </c>
      <c r="M281">
        <v>12500000.74</v>
      </c>
      <c r="N281">
        <v>12499999.369999999</v>
      </c>
      <c r="O281">
        <v>12499998.73</v>
      </c>
      <c r="P281">
        <v>12499996.5</v>
      </c>
      <c r="Q281">
        <v>12499996.029999999</v>
      </c>
      <c r="R281">
        <v>12499996.609999999</v>
      </c>
      <c r="T281">
        <f>MAX(X281:AM281)-MIN(X281:AM281)</f>
        <v>738.95998409999993</v>
      </c>
      <c r="V281" t="s">
        <v>278</v>
      </c>
      <c r="W281">
        <v>0</v>
      </c>
      <c r="X281">
        <v>399.75999150000001</v>
      </c>
      <c r="Y281">
        <v>244.9599948</v>
      </c>
      <c r="Z281">
        <v>-108.7999976</v>
      </c>
      <c r="AA281">
        <v>-18.31999948</v>
      </c>
      <c r="AB281">
        <v>82.399998330000003</v>
      </c>
      <c r="AC281">
        <v>180.8799961</v>
      </c>
      <c r="AD281">
        <v>117.8399976</v>
      </c>
      <c r="AE281">
        <v>41.119999149999998</v>
      </c>
      <c r="AF281">
        <v>-10.79999975</v>
      </c>
      <c r="AG281">
        <v>82.479998339999995</v>
      </c>
      <c r="AH281">
        <v>37.519999239999997</v>
      </c>
      <c r="AI281">
        <v>-71.759998449999998</v>
      </c>
      <c r="AJ281">
        <v>-122.9599973</v>
      </c>
      <c r="AK281">
        <v>-301.67999350000002</v>
      </c>
      <c r="AL281">
        <v>-339.19999259999997</v>
      </c>
      <c r="AM281">
        <v>-292.55999370000001</v>
      </c>
    </row>
    <row r="282" spans="1:39" hidden="1">
      <c r="A282" t="s">
        <v>280</v>
      </c>
      <c r="B282">
        <v>12500000.02</v>
      </c>
      <c r="C282">
        <v>12499995.390000001</v>
      </c>
      <c r="D282">
        <v>12499996.35</v>
      </c>
      <c r="E282">
        <v>12499996.529999999</v>
      </c>
      <c r="F282">
        <v>12499999.59</v>
      </c>
      <c r="G282">
        <v>12500000.609999999</v>
      </c>
      <c r="H282">
        <v>12500001.85</v>
      </c>
      <c r="I282">
        <v>12500000.640000001</v>
      </c>
      <c r="J282">
        <v>12499999.970000001</v>
      </c>
      <c r="K282">
        <v>12500000.369999999</v>
      </c>
      <c r="L282">
        <v>12500001.279999999</v>
      </c>
      <c r="M282">
        <v>12499999.74</v>
      </c>
      <c r="N282">
        <v>12499997.24</v>
      </c>
      <c r="O282">
        <v>12499996.15</v>
      </c>
      <c r="P282">
        <v>12499996.359999999</v>
      </c>
      <c r="Q282">
        <v>12499998.74</v>
      </c>
      <c r="R282">
        <v>12500001.050000001</v>
      </c>
      <c r="T282">
        <f>MAX(X282:AM282)-MIN(X282:AM282)</f>
        <v>516.23999930000002</v>
      </c>
      <c r="V282" t="s">
        <v>280</v>
      </c>
      <c r="W282">
        <v>0</v>
      </c>
      <c r="X282">
        <v>-369.91999950000002</v>
      </c>
      <c r="Y282">
        <v>-293.11999950000001</v>
      </c>
      <c r="Z282">
        <v>-278.87999960000002</v>
      </c>
      <c r="AA282">
        <v>-34.39999993</v>
      </c>
      <c r="AB282">
        <v>47.519999970000001</v>
      </c>
      <c r="AC282">
        <v>146.31999980000001</v>
      </c>
      <c r="AD282">
        <v>50.07999994</v>
      </c>
      <c r="AE282">
        <v>-4.239999944</v>
      </c>
      <c r="AF282">
        <v>28.23999997</v>
      </c>
      <c r="AG282">
        <v>100.87999979999999</v>
      </c>
      <c r="AH282">
        <v>-22.63999995</v>
      </c>
      <c r="AI282">
        <v>-221.91999949999999</v>
      </c>
      <c r="AJ282">
        <v>-309.11999960000003</v>
      </c>
      <c r="AK282">
        <v>-293.03999950000002</v>
      </c>
      <c r="AL282">
        <v>-102.6399998</v>
      </c>
      <c r="AM282">
        <v>82.879999909999995</v>
      </c>
    </row>
    <row r="283" spans="1:39" hidden="1">
      <c r="A283" t="s">
        <v>281</v>
      </c>
      <c r="B283">
        <v>12499998.310000001</v>
      </c>
      <c r="C283">
        <v>12499998.470000001</v>
      </c>
      <c r="D283">
        <v>12499997.380000001</v>
      </c>
      <c r="E283">
        <v>12499994.01</v>
      </c>
      <c r="F283">
        <v>12499995.99</v>
      </c>
      <c r="G283">
        <v>12499998.039999999</v>
      </c>
      <c r="H283">
        <v>12500000.51</v>
      </c>
      <c r="I283">
        <v>12500000.01</v>
      </c>
      <c r="J283">
        <v>12499998.98</v>
      </c>
      <c r="K283">
        <v>12499998.08</v>
      </c>
      <c r="L283">
        <v>12499999.34</v>
      </c>
      <c r="M283">
        <v>12499998.970000001</v>
      </c>
      <c r="N283">
        <v>12499997.619999999</v>
      </c>
      <c r="O283">
        <v>12499997.449999999</v>
      </c>
      <c r="P283">
        <v>12499995.76</v>
      </c>
      <c r="Q283">
        <v>12499995.859999999</v>
      </c>
      <c r="R283">
        <v>12499996.970000001</v>
      </c>
      <c r="T283">
        <f>MAX(X283:AM283)-MIN(X283:AM283)</f>
        <v>519.6000702</v>
      </c>
      <c r="V283" t="s">
        <v>281</v>
      </c>
      <c r="W283">
        <v>0</v>
      </c>
      <c r="X283">
        <v>12.96000164</v>
      </c>
      <c r="Y283">
        <v>-74.640010099999998</v>
      </c>
      <c r="Z283">
        <v>-343.76004649999999</v>
      </c>
      <c r="AA283">
        <v>-185.60002510000001</v>
      </c>
      <c r="AB283">
        <v>-21.92000298</v>
      </c>
      <c r="AC283">
        <v>175.84002369999999</v>
      </c>
      <c r="AD283">
        <v>136.16001840000001</v>
      </c>
      <c r="AE283">
        <v>53.440007190000003</v>
      </c>
      <c r="AF283">
        <v>-18.16000245</v>
      </c>
      <c r="AG283">
        <v>82.480011099999999</v>
      </c>
      <c r="AH283">
        <v>52.560007069999997</v>
      </c>
      <c r="AI283">
        <v>-54.960007490000002</v>
      </c>
      <c r="AJ283">
        <v>-68.800009399999993</v>
      </c>
      <c r="AK283">
        <v>-203.7600276</v>
      </c>
      <c r="AL283">
        <v>-196.0800266</v>
      </c>
      <c r="AM283">
        <v>-107.36001450000001</v>
      </c>
    </row>
    <row r="284" spans="1:39" hidden="1">
      <c r="A284" t="s">
        <v>282</v>
      </c>
      <c r="B284">
        <v>12499997.99</v>
      </c>
      <c r="C284">
        <v>263339.14069999999</v>
      </c>
      <c r="D284">
        <v>221297.55669999999</v>
      </c>
      <c r="E284">
        <v>174905.9443</v>
      </c>
      <c r="F284">
        <v>252080.67610000001</v>
      </c>
      <c r="G284">
        <v>12499999.35</v>
      </c>
      <c r="H284">
        <v>12500001.24</v>
      </c>
      <c r="I284">
        <v>12500000.35</v>
      </c>
      <c r="J284">
        <v>12499998.970000001</v>
      </c>
      <c r="K284">
        <v>12499997.32</v>
      </c>
      <c r="L284">
        <v>12499998.1</v>
      </c>
      <c r="M284">
        <v>12499997.33</v>
      </c>
      <c r="N284">
        <v>12499995.789999999</v>
      </c>
      <c r="O284">
        <v>12499995.42</v>
      </c>
      <c r="P284">
        <v>12499994.550000001</v>
      </c>
      <c r="Q284">
        <v>12499995.210000001</v>
      </c>
      <c r="R284">
        <v>12499996.380000001</v>
      </c>
      <c r="T284">
        <f>MAX(X284:AM284)-MIN(X284:AM284)</f>
        <v>986007782.6000421</v>
      </c>
      <c r="V284" t="s">
        <v>282</v>
      </c>
      <c r="W284">
        <v>0</v>
      </c>
      <c r="X284">
        <v>-978932865.39999998</v>
      </c>
      <c r="Y284">
        <v>-982296192.60000002</v>
      </c>
      <c r="Z284">
        <v>-986007522.20000005</v>
      </c>
      <c r="AA284">
        <v>-979833542.70000005</v>
      </c>
      <c r="AB284">
        <v>109.1200176</v>
      </c>
      <c r="AC284">
        <v>260.40004199999998</v>
      </c>
      <c r="AD284">
        <v>189.4400306</v>
      </c>
      <c r="AE284">
        <v>78.960012710000001</v>
      </c>
      <c r="AF284">
        <v>-53.200008500000003</v>
      </c>
      <c r="AG284">
        <v>9.040001449</v>
      </c>
      <c r="AH284">
        <v>-52.400008390000004</v>
      </c>
      <c r="AI284">
        <v>-175.8400283</v>
      </c>
      <c r="AJ284">
        <v>-205.04003299999999</v>
      </c>
      <c r="AK284">
        <v>-275.12004430000002</v>
      </c>
      <c r="AL284">
        <v>-222.0800357</v>
      </c>
      <c r="AM284">
        <v>-128.2400207</v>
      </c>
    </row>
    <row r="285" spans="1:39" hidden="1">
      <c r="A285" t="s">
        <v>285</v>
      </c>
      <c r="B285">
        <v>12499997.720000001</v>
      </c>
      <c r="C285">
        <v>12500003.779999999</v>
      </c>
      <c r="D285">
        <v>12500001.550000001</v>
      </c>
      <c r="E285">
        <v>12499997.49</v>
      </c>
      <c r="F285">
        <v>12499998.41</v>
      </c>
      <c r="G285">
        <v>12499999.33</v>
      </c>
      <c r="H285">
        <v>12500000.210000001</v>
      </c>
      <c r="I285">
        <v>12499999.17</v>
      </c>
      <c r="J285">
        <v>12499998.24</v>
      </c>
      <c r="K285">
        <v>12499997.67</v>
      </c>
      <c r="L285">
        <v>12499998.939999999</v>
      </c>
      <c r="M285">
        <v>12499998.32</v>
      </c>
      <c r="N285">
        <v>12499996.630000001</v>
      </c>
      <c r="O285">
        <v>12499995.560000001</v>
      </c>
      <c r="P285">
        <v>12499993.76</v>
      </c>
      <c r="Q285">
        <v>12499994.050000001</v>
      </c>
      <c r="R285">
        <v>12499995.08</v>
      </c>
      <c r="T285">
        <f>MAX(X285:AM285)-MIN(X285:AM285)</f>
        <v>801.44014620000007</v>
      </c>
      <c r="V285" t="s">
        <v>285</v>
      </c>
      <c r="W285">
        <v>0</v>
      </c>
      <c r="X285">
        <v>485.12008850000001</v>
      </c>
      <c r="Y285">
        <v>306.16005589999997</v>
      </c>
      <c r="Z285">
        <v>-18.400003389999998</v>
      </c>
      <c r="AA285">
        <v>54.96000995</v>
      </c>
      <c r="AB285">
        <v>129.04002349999999</v>
      </c>
      <c r="AC285">
        <v>199.60003639999999</v>
      </c>
      <c r="AD285">
        <v>116.2400212</v>
      </c>
      <c r="AE285">
        <v>41.840007640000003</v>
      </c>
      <c r="AF285">
        <v>-3.6800006789999999</v>
      </c>
      <c r="AG285">
        <v>98.00001786</v>
      </c>
      <c r="AH285">
        <v>48.480008750000003</v>
      </c>
      <c r="AI285">
        <v>-86.960015970000001</v>
      </c>
      <c r="AJ285">
        <v>-172.4800314</v>
      </c>
      <c r="AK285">
        <v>-316.32005770000001</v>
      </c>
      <c r="AL285">
        <v>-293.44005349999998</v>
      </c>
      <c r="AM285">
        <v>-210.88003850000001</v>
      </c>
    </row>
    <row r="286" spans="1:39" hidden="1">
      <c r="A286" t="s">
        <v>286</v>
      </c>
      <c r="B286">
        <v>12499999.689999999</v>
      </c>
      <c r="C286">
        <v>12499993.83</v>
      </c>
      <c r="D286">
        <v>12499995.76</v>
      </c>
      <c r="E286">
        <v>12499997.6</v>
      </c>
      <c r="F286">
        <v>12500000.52</v>
      </c>
      <c r="G286">
        <v>12500000.35</v>
      </c>
      <c r="H286">
        <v>12500000.210000001</v>
      </c>
      <c r="I286">
        <v>12499998.619999999</v>
      </c>
      <c r="J286">
        <v>12499998.630000001</v>
      </c>
      <c r="K286">
        <v>12500001.41</v>
      </c>
      <c r="L286">
        <v>12500003.699999999</v>
      </c>
      <c r="M286">
        <v>12500002.029999999</v>
      </c>
      <c r="N286">
        <v>12499999.51</v>
      </c>
      <c r="O286">
        <v>12499997.43</v>
      </c>
      <c r="P286">
        <v>12499996.310000001</v>
      </c>
      <c r="Q286">
        <v>12499997.93</v>
      </c>
      <c r="R286">
        <v>12499999.939999999</v>
      </c>
      <c r="T286">
        <f>MAX(X286:AM286)-MIN(X286:AM286)</f>
        <v>789.84001940000007</v>
      </c>
      <c r="V286" t="s">
        <v>286</v>
      </c>
      <c r="W286">
        <v>0</v>
      </c>
      <c r="X286">
        <v>-468.96001150000001</v>
      </c>
      <c r="Y286">
        <v>-314.64000770000001</v>
      </c>
      <c r="Z286">
        <v>-167.7600041</v>
      </c>
      <c r="AA286">
        <v>66.000001560000001</v>
      </c>
      <c r="AB286">
        <v>52.480001250000001</v>
      </c>
      <c r="AC286">
        <v>41.120001039999998</v>
      </c>
      <c r="AD286">
        <v>-85.760002159999999</v>
      </c>
      <c r="AE286">
        <v>-84.880002140000002</v>
      </c>
      <c r="AF286">
        <v>137.20000340000001</v>
      </c>
      <c r="AG286">
        <v>320.88000790000001</v>
      </c>
      <c r="AH286">
        <v>187.28000460000001</v>
      </c>
      <c r="AI286">
        <v>-14.56000036</v>
      </c>
      <c r="AJ286">
        <v>-180.9600045</v>
      </c>
      <c r="AK286">
        <v>-270.48000660000002</v>
      </c>
      <c r="AL286">
        <v>-141.36000340000001</v>
      </c>
      <c r="AM286">
        <v>19.920000479999999</v>
      </c>
    </row>
    <row r="287" spans="1:39" hidden="1">
      <c r="A287" t="s">
        <v>287</v>
      </c>
      <c r="B287">
        <v>12500002.470000001</v>
      </c>
      <c r="C287">
        <v>12500010.439999999</v>
      </c>
      <c r="D287">
        <v>12500008.220000001</v>
      </c>
      <c r="E287">
        <v>12500003.390000001</v>
      </c>
      <c r="F287">
        <v>12500004.42</v>
      </c>
      <c r="G287">
        <v>12500005.380000001</v>
      </c>
      <c r="H287">
        <v>12500006.68</v>
      </c>
      <c r="I287">
        <v>12500005.550000001</v>
      </c>
      <c r="J287">
        <v>12500003.9</v>
      </c>
      <c r="K287">
        <v>12500001.48</v>
      </c>
      <c r="L287">
        <v>12500002.210000001</v>
      </c>
      <c r="M287">
        <v>12500001.890000001</v>
      </c>
      <c r="N287">
        <v>12500000.699999999</v>
      </c>
      <c r="O287">
        <v>12500000.76</v>
      </c>
      <c r="P287">
        <v>12500000.060000001</v>
      </c>
      <c r="Q287">
        <v>12500000.560000001</v>
      </c>
      <c r="R287">
        <v>12500001.630000001</v>
      </c>
      <c r="T287">
        <f>MAX(X287:AM287)-MIN(X287:AM287)</f>
        <v>830.47983559999989</v>
      </c>
      <c r="V287" t="s">
        <v>287</v>
      </c>
      <c r="W287">
        <v>0</v>
      </c>
      <c r="X287">
        <v>637.43987389999995</v>
      </c>
      <c r="Y287">
        <v>460.07990899999999</v>
      </c>
      <c r="Z287">
        <v>73.599985430000004</v>
      </c>
      <c r="AA287">
        <v>155.83996920000001</v>
      </c>
      <c r="AB287">
        <v>232.63995399999999</v>
      </c>
      <c r="AC287">
        <v>336.79993339999999</v>
      </c>
      <c r="AD287">
        <v>245.99995139999999</v>
      </c>
      <c r="AE287">
        <v>114.39997750000001</v>
      </c>
      <c r="AF287">
        <v>-79.439984190000004</v>
      </c>
      <c r="AG287">
        <v>-21.439995700000001</v>
      </c>
      <c r="AH287">
        <v>-46.319990830000002</v>
      </c>
      <c r="AI287">
        <v>-141.91997190000001</v>
      </c>
      <c r="AJ287">
        <v>-137.03997279999999</v>
      </c>
      <c r="AK287">
        <v>-193.03996169999999</v>
      </c>
      <c r="AL287">
        <v>-153.11996959999999</v>
      </c>
      <c r="AM287">
        <v>-67.279986690000001</v>
      </c>
    </row>
    <row r="288" spans="1:39" hidden="1">
      <c r="A288" t="s">
        <v>288</v>
      </c>
      <c r="B288">
        <v>12499999.23</v>
      </c>
      <c r="C288">
        <v>12500000.310000001</v>
      </c>
      <c r="D288">
        <v>12499999.689999999</v>
      </c>
      <c r="E288">
        <v>12499997.68</v>
      </c>
      <c r="F288">
        <v>12499999.789999999</v>
      </c>
      <c r="G288">
        <v>12500001.27</v>
      </c>
      <c r="H288">
        <v>12500001.949999999</v>
      </c>
      <c r="I288">
        <v>12500000.539999999</v>
      </c>
      <c r="J288">
        <v>12499999.59</v>
      </c>
      <c r="K288">
        <v>12499999.470000001</v>
      </c>
      <c r="L288">
        <v>12500000.779999999</v>
      </c>
      <c r="M288">
        <v>12499999.539999999</v>
      </c>
      <c r="N288">
        <v>12499997.439999999</v>
      </c>
      <c r="O288">
        <v>12499996.609999999</v>
      </c>
      <c r="P288">
        <v>12499995.949999999</v>
      </c>
      <c r="Q288">
        <v>12499997.09</v>
      </c>
      <c r="R288">
        <v>12499998.619999999</v>
      </c>
      <c r="T288">
        <f>MAX(X288:AM288)-MIN(X288:AM288)</f>
        <v>479.8400297</v>
      </c>
      <c r="V288" t="s">
        <v>288</v>
      </c>
      <c r="W288">
        <v>0</v>
      </c>
      <c r="X288">
        <v>87.040005350000001</v>
      </c>
      <c r="Y288">
        <v>37.120002270000001</v>
      </c>
      <c r="Z288">
        <v>-123.7600077</v>
      </c>
      <c r="AA288">
        <v>45.280002779999997</v>
      </c>
      <c r="AB288">
        <v>163.6800101</v>
      </c>
      <c r="AC288">
        <v>218.08001350000001</v>
      </c>
      <c r="AD288">
        <v>104.88000649999999</v>
      </c>
      <c r="AE288">
        <v>29.120001810000002</v>
      </c>
      <c r="AF288">
        <v>19.280001219999999</v>
      </c>
      <c r="AG288">
        <v>124.5600077</v>
      </c>
      <c r="AH288">
        <v>25.44000157</v>
      </c>
      <c r="AI288">
        <v>-142.56000879999999</v>
      </c>
      <c r="AJ288">
        <v>-209.120013</v>
      </c>
      <c r="AK288">
        <v>-261.7600162</v>
      </c>
      <c r="AL288">
        <v>-170.5600105</v>
      </c>
      <c r="AM288">
        <v>-48.480003050000001</v>
      </c>
    </row>
    <row r="289" spans="1:39" hidden="1">
      <c r="A289" t="s">
        <v>289</v>
      </c>
      <c r="B289">
        <v>12500002.23</v>
      </c>
      <c r="C289">
        <v>12500004.48</v>
      </c>
      <c r="D289">
        <v>12500004.189999999</v>
      </c>
      <c r="E289">
        <v>12500001.800000001</v>
      </c>
      <c r="F289">
        <v>12500002.960000001</v>
      </c>
      <c r="G289">
        <v>12500004.24</v>
      </c>
      <c r="H289">
        <v>12500004.859999999</v>
      </c>
      <c r="I289">
        <v>12500003.369999999</v>
      </c>
      <c r="J289">
        <v>12500002.560000001</v>
      </c>
      <c r="K289">
        <v>12500002.220000001</v>
      </c>
      <c r="L289">
        <v>12500003.35</v>
      </c>
      <c r="M289">
        <v>12500002.310000001</v>
      </c>
      <c r="N289">
        <v>12500000.1</v>
      </c>
      <c r="O289">
        <v>12499999.109999999</v>
      </c>
      <c r="P289">
        <v>12499998.140000001</v>
      </c>
      <c r="Q289">
        <v>12499999.060000001</v>
      </c>
      <c r="R289">
        <v>12500000.4</v>
      </c>
      <c r="T289">
        <f>MAX(X289:AM289)-MIN(X289:AM289)</f>
        <v>537.35990409999999</v>
      </c>
      <c r="V289" t="s">
        <v>289</v>
      </c>
      <c r="W289">
        <v>0</v>
      </c>
      <c r="X289">
        <v>180.07996790000001</v>
      </c>
      <c r="Y289">
        <v>156.8799721</v>
      </c>
      <c r="Z289">
        <v>-34.47999385</v>
      </c>
      <c r="AA289">
        <v>58.799989480000001</v>
      </c>
      <c r="AB289">
        <v>161.19997129999999</v>
      </c>
      <c r="AC289">
        <v>210.6399624</v>
      </c>
      <c r="AD289">
        <v>91.679983649999997</v>
      </c>
      <c r="AE289">
        <v>26.719995300000001</v>
      </c>
      <c r="AF289">
        <v>-0.63999984200000004</v>
      </c>
      <c r="AG289">
        <v>89.519984129999997</v>
      </c>
      <c r="AH289">
        <v>6.5599988639999998</v>
      </c>
      <c r="AI289">
        <v>-169.9199697</v>
      </c>
      <c r="AJ289">
        <v>-249.03995560000001</v>
      </c>
      <c r="AK289">
        <v>-326.71994169999999</v>
      </c>
      <c r="AL289">
        <v>-253.59995480000001</v>
      </c>
      <c r="AM289">
        <v>-145.75997409999999</v>
      </c>
    </row>
    <row r="290" spans="1:39" hidden="1">
      <c r="A290" t="s">
        <v>290</v>
      </c>
      <c r="B290">
        <v>12500000.539999999</v>
      </c>
      <c r="C290">
        <v>12500005.140000001</v>
      </c>
      <c r="D290">
        <v>12500004.140000001</v>
      </c>
      <c r="E290">
        <v>12500000.18</v>
      </c>
      <c r="F290">
        <v>12499999.279999999</v>
      </c>
      <c r="G290">
        <v>12500000.1</v>
      </c>
      <c r="H290">
        <v>12500001.369999999</v>
      </c>
      <c r="I290">
        <v>12500000.74</v>
      </c>
      <c r="J290">
        <v>12500000.439999999</v>
      </c>
      <c r="K290">
        <v>12500000.66</v>
      </c>
      <c r="L290">
        <v>12500001.880000001</v>
      </c>
      <c r="M290">
        <v>12500000.51</v>
      </c>
      <c r="N290">
        <v>12499998.119999999</v>
      </c>
      <c r="O290">
        <v>12499998.199999999</v>
      </c>
      <c r="P290">
        <v>12499999.07</v>
      </c>
      <c r="Q290">
        <v>12500000.939999999</v>
      </c>
      <c r="R290">
        <v>12500002.890000001</v>
      </c>
      <c r="T290">
        <f>MAX(X290:AM290)-MIN(X290:AM290)</f>
        <v>562.15997549999997</v>
      </c>
      <c r="V290" t="s">
        <v>290</v>
      </c>
      <c r="W290">
        <v>0</v>
      </c>
      <c r="X290">
        <v>368.15998400000001</v>
      </c>
      <c r="Y290">
        <v>287.43998759999999</v>
      </c>
      <c r="Z290">
        <v>-29.359998619999999</v>
      </c>
      <c r="AA290">
        <v>-100.63999560000001</v>
      </c>
      <c r="AB290">
        <v>-35.439998459999998</v>
      </c>
      <c r="AC290">
        <v>66.239997110000004</v>
      </c>
      <c r="AD290">
        <v>15.439999329999999</v>
      </c>
      <c r="AE290">
        <v>-8.3199996620000007</v>
      </c>
      <c r="AF290">
        <v>9.4399996480000006</v>
      </c>
      <c r="AG290">
        <v>107.1199953</v>
      </c>
      <c r="AH290">
        <v>-2.8799999000000001</v>
      </c>
      <c r="AI290">
        <v>-193.99999149999999</v>
      </c>
      <c r="AJ290">
        <v>-187.67999180000001</v>
      </c>
      <c r="AK290">
        <v>-118.1599949</v>
      </c>
      <c r="AL290">
        <v>31.679998600000001</v>
      </c>
      <c r="AM290">
        <v>187.4399919</v>
      </c>
    </row>
    <row r="291" spans="1:39" hidden="1">
      <c r="A291" t="s">
        <v>295</v>
      </c>
      <c r="B291">
        <v>-1000</v>
      </c>
      <c r="C291">
        <v>12500005.02</v>
      </c>
      <c r="D291">
        <v>12500004.720000001</v>
      </c>
      <c r="E291">
        <v>12500002.24</v>
      </c>
      <c r="F291">
        <v>12500003.48</v>
      </c>
      <c r="G291">
        <v>12500004.26</v>
      </c>
      <c r="H291">
        <v>-1000</v>
      </c>
      <c r="I291">
        <v>-1000</v>
      </c>
      <c r="J291">
        <v>-1000</v>
      </c>
      <c r="K291">
        <v>-1000</v>
      </c>
      <c r="L291">
        <v>-1000</v>
      </c>
      <c r="M291">
        <v>-1000</v>
      </c>
      <c r="N291">
        <v>-1000</v>
      </c>
      <c r="O291">
        <v>-1000</v>
      </c>
      <c r="P291">
        <v>-1000</v>
      </c>
      <c r="Q291">
        <v>-1000</v>
      </c>
      <c r="R291">
        <v>12500002.02</v>
      </c>
      <c r="T291">
        <f>MAX(X291:AM291)-MIN(X291:AM291)</f>
        <v>12501000000000</v>
      </c>
      <c r="V291" t="s">
        <v>295</v>
      </c>
      <c r="W291">
        <v>0</v>
      </c>
      <c r="X291" s="1">
        <v>-12501000000000</v>
      </c>
      <c r="Y291" s="1">
        <v>-12501000000000</v>
      </c>
      <c r="Z291" s="1">
        <v>-12501000000000</v>
      </c>
      <c r="AA291" s="1">
        <v>-12501000000000</v>
      </c>
      <c r="AB291" s="1">
        <v>-12501000000000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 s="1">
        <v>-12501000000000</v>
      </c>
    </row>
    <row r="292" spans="1:39" hidden="1">
      <c r="A292" t="s">
        <v>297</v>
      </c>
      <c r="B292">
        <v>12500003.67</v>
      </c>
      <c r="C292">
        <v>12500009.66</v>
      </c>
      <c r="D292">
        <v>12500008.869999999</v>
      </c>
      <c r="E292">
        <v>12500004.18</v>
      </c>
      <c r="F292">
        <v>12500005.140000001</v>
      </c>
      <c r="G292">
        <v>12500006.83</v>
      </c>
      <c r="H292">
        <v>12500007.880000001</v>
      </c>
      <c r="I292">
        <v>12500006.939999999</v>
      </c>
      <c r="J292">
        <v>12500005.130000001</v>
      </c>
      <c r="K292">
        <v>12500002.390000001</v>
      </c>
      <c r="L292">
        <v>12500002.74</v>
      </c>
      <c r="M292">
        <v>12500002.41</v>
      </c>
      <c r="N292">
        <v>12500001.130000001</v>
      </c>
      <c r="O292">
        <v>12500001.689999999</v>
      </c>
      <c r="P292">
        <v>12500001.699999999</v>
      </c>
      <c r="Q292">
        <v>12500002.390000001</v>
      </c>
      <c r="R292">
        <v>12500003.449999999</v>
      </c>
      <c r="T292">
        <f>MAX(X292:AM292)-MIN(X292:AM292)</f>
        <v>682.15979949999996</v>
      </c>
      <c r="V292" t="s">
        <v>297</v>
      </c>
      <c r="W292">
        <v>0</v>
      </c>
      <c r="X292">
        <v>478.8798592</v>
      </c>
      <c r="Y292">
        <v>415.67987770000002</v>
      </c>
      <c r="Z292">
        <v>40.639988010000003</v>
      </c>
      <c r="AA292">
        <v>117.2799655</v>
      </c>
      <c r="AB292">
        <v>252.7199257</v>
      </c>
      <c r="AC292">
        <v>336.71990090000003</v>
      </c>
      <c r="AD292">
        <v>260.87992329999997</v>
      </c>
      <c r="AE292">
        <v>116.0799658</v>
      </c>
      <c r="AF292">
        <v>-103.03996979999999</v>
      </c>
      <c r="AG292">
        <v>-74.559978090000001</v>
      </c>
      <c r="AH292">
        <v>-101.2799703</v>
      </c>
      <c r="AI292">
        <v>-203.27994029999999</v>
      </c>
      <c r="AJ292">
        <v>-159.1199532</v>
      </c>
      <c r="AK292">
        <v>-158.1599535</v>
      </c>
      <c r="AL292">
        <v>-102.6399698</v>
      </c>
      <c r="AM292">
        <v>-17.999994829999999</v>
      </c>
    </row>
    <row r="293" spans="1:39" hidden="1">
      <c r="A293" t="s">
        <v>298</v>
      </c>
      <c r="B293">
        <v>12500004.07</v>
      </c>
      <c r="C293">
        <v>12500007.24</v>
      </c>
      <c r="D293">
        <v>12500006.26</v>
      </c>
      <c r="E293">
        <v>12500002.539999999</v>
      </c>
      <c r="F293">
        <v>12500004.039999999</v>
      </c>
      <c r="G293">
        <v>12500005.800000001</v>
      </c>
      <c r="H293">
        <v>12500007.310000001</v>
      </c>
      <c r="I293">
        <v>12500006.439999999</v>
      </c>
      <c r="J293">
        <v>12500004.99</v>
      </c>
      <c r="K293">
        <v>12500003.66</v>
      </c>
      <c r="L293">
        <v>12500004.82</v>
      </c>
      <c r="M293">
        <v>12500004.689999999</v>
      </c>
      <c r="N293">
        <v>12500002.92</v>
      </c>
      <c r="O293">
        <v>12500002</v>
      </c>
      <c r="P293">
        <v>12500000.300000001</v>
      </c>
      <c r="Q293">
        <v>12500000.35</v>
      </c>
      <c r="R293">
        <v>12500001.17</v>
      </c>
      <c r="T293">
        <f>MAX(X293:AM293)-MIN(X293:AM293)</f>
        <v>560.87981740000009</v>
      </c>
      <c r="V293" t="s">
        <v>298</v>
      </c>
      <c r="W293">
        <v>0</v>
      </c>
      <c r="X293">
        <v>253.75991740000001</v>
      </c>
      <c r="Y293">
        <v>174.95994300000001</v>
      </c>
      <c r="Z293">
        <v>-122.31996030000001</v>
      </c>
      <c r="AA293">
        <v>-1.9999993789999999</v>
      </c>
      <c r="AB293">
        <v>138.31995499999999</v>
      </c>
      <c r="AC293">
        <v>259.35991560000002</v>
      </c>
      <c r="AD293">
        <v>189.43993839999999</v>
      </c>
      <c r="AE293">
        <v>73.439976060000006</v>
      </c>
      <c r="AF293">
        <v>-33.039989300000002</v>
      </c>
      <c r="AG293">
        <v>60.239980430000003</v>
      </c>
      <c r="AH293">
        <v>49.439983959999999</v>
      </c>
      <c r="AI293">
        <v>-91.999970079999997</v>
      </c>
      <c r="AJ293">
        <v>-165.1999462</v>
      </c>
      <c r="AK293">
        <v>-301.51990180000001</v>
      </c>
      <c r="AL293">
        <v>-297.83990299999999</v>
      </c>
      <c r="AM293">
        <v>-231.99992449999999</v>
      </c>
    </row>
    <row r="294" spans="1:39" hidden="1">
      <c r="A294" t="s">
        <v>299</v>
      </c>
      <c r="B294">
        <v>12500007.85</v>
      </c>
      <c r="C294">
        <v>12500009.84</v>
      </c>
      <c r="D294">
        <v>12500007.789999999</v>
      </c>
      <c r="E294">
        <v>12500003.9</v>
      </c>
      <c r="F294">
        <v>12500004.84</v>
      </c>
      <c r="G294">
        <v>12500008.42</v>
      </c>
      <c r="H294">
        <v>12500006.48</v>
      </c>
      <c r="I294">
        <v>12500006.369999999</v>
      </c>
      <c r="J294">
        <v>12500004.859999999</v>
      </c>
      <c r="K294">
        <v>12500009.9</v>
      </c>
      <c r="L294">
        <v>12500010.49</v>
      </c>
      <c r="M294">
        <v>12500005.5</v>
      </c>
      <c r="N294">
        <v>12500004.41</v>
      </c>
      <c r="O294">
        <v>12500003.09</v>
      </c>
      <c r="P294">
        <v>12500000.380000001</v>
      </c>
      <c r="Q294">
        <v>12500000.130000001</v>
      </c>
      <c r="R294">
        <v>12500000.82</v>
      </c>
      <c r="T294">
        <f>MAX(X294:AM294)-MIN(X294:AM294)</f>
        <v>828.79947960000004</v>
      </c>
      <c r="V294" t="s">
        <v>299</v>
      </c>
      <c r="W294">
        <v>0</v>
      </c>
      <c r="X294">
        <v>159.19990000000001</v>
      </c>
      <c r="Y294">
        <v>-5.2799966549999997</v>
      </c>
      <c r="Z294">
        <v>-315.83980150000002</v>
      </c>
      <c r="AA294">
        <v>-240.55984889999999</v>
      </c>
      <c r="AB294">
        <v>45.279971529999997</v>
      </c>
      <c r="AC294">
        <v>-109.59993110000001</v>
      </c>
      <c r="AD294">
        <v>-118.4799256</v>
      </c>
      <c r="AE294">
        <v>-239.2798497</v>
      </c>
      <c r="AF294">
        <v>163.5198973</v>
      </c>
      <c r="AG294">
        <v>211.19986739999999</v>
      </c>
      <c r="AH294">
        <v>-188.47988169999999</v>
      </c>
      <c r="AI294">
        <v>-275.59982689999998</v>
      </c>
      <c r="AJ294">
        <v>-381.11976069999997</v>
      </c>
      <c r="AK294">
        <v>-597.43962480000005</v>
      </c>
      <c r="AL294">
        <v>-617.59961220000002</v>
      </c>
      <c r="AM294">
        <v>-562.23964679999995</v>
      </c>
    </row>
    <row r="295" spans="1:39" hidden="1">
      <c r="A295" t="s">
        <v>300</v>
      </c>
      <c r="B295">
        <v>12499998.779999999</v>
      </c>
      <c r="C295">
        <v>12499994.48</v>
      </c>
      <c r="D295">
        <v>12499995.699999999</v>
      </c>
      <c r="E295">
        <v>12499996.640000001</v>
      </c>
      <c r="F295">
        <v>12499999.16</v>
      </c>
      <c r="G295">
        <v>12499999.02</v>
      </c>
      <c r="H295">
        <v>12499999.359999999</v>
      </c>
      <c r="I295">
        <v>12499998.109999999</v>
      </c>
      <c r="J295">
        <v>12499997.9</v>
      </c>
      <c r="K295">
        <v>12499999.779999999</v>
      </c>
      <c r="L295">
        <v>12500001.48</v>
      </c>
      <c r="M295">
        <v>12499999.93</v>
      </c>
      <c r="N295">
        <v>12499997.32</v>
      </c>
      <c r="O295">
        <v>12499995.869999999</v>
      </c>
      <c r="P295">
        <v>12499996.01</v>
      </c>
      <c r="Q295">
        <v>12499998.25</v>
      </c>
      <c r="R295">
        <v>12500000.609999999</v>
      </c>
      <c r="T295">
        <f>MAX(X295:AM295)-MIN(X295:AM295)</f>
        <v>559.84005479999996</v>
      </c>
      <c r="V295" t="s">
        <v>300</v>
      </c>
      <c r="W295">
        <v>0</v>
      </c>
      <c r="X295">
        <v>-343.60003360000002</v>
      </c>
      <c r="Y295">
        <v>-245.84002409999999</v>
      </c>
      <c r="Z295">
        <v>-171.1200168</v>
      </c>
      <c r="AA295">
        <v>30.72000298</v>
      </c>
      <c r="AB295">
        <v>19.520001830000002</v>
      </c>
      <c r="AC295">
        <v>46.480004569999998</v>
      </c>
      <c r="AD295">
        <v>-53.520005220000002</v>
      </c>
      <c r="AE295">
        <v>-70.240006919999999</v>
      </c>
      <c r="AF295">
        <v>80.080007850000001</v>
      </c>
      <c r="AG295">
        <v>216.2400212</v>
      </c>
      <c r="AH295">
        <v>92.320008970000004</v>
      </c>
      <c r="AI295">
        <v>-116.3200114</v>
      </c>
      <c r="AJ295">
        <v>-232.6400228</v>
      </c>
      <c r="AK295">
        <v>-221.60002180000001</v>
      </c>
      <c r="AL295">
        <v>-41.760004080000002</v>
      </c>
      <c r="AM295">
        <v>146.48001439999999</v>
      </c>
    </row>
    <row r="296" spans="1:39" hidden="1">
      <c r="A296" t="s">
        <v>302</v>
      </c>
      <c r="B296">
        <v>12499998.880000001</v>
      </c>
      <c r="C296">
        <v>12499995.15</v>
      </c>
      <c r="D296">
        <v>12499996.550000001</v>
      </c>
      <c r="E296">
        <v>12499997.109999999</v>
      </c>
      <c r="F296">
        <v>12499998.380000001</v>
      </c>
      <c r="G296">
        <v>12499997.48</v>
      </c>
      <c r="H296">
        <v>12499999.720000001</v>
      </c>
      <c r="I296">
        <v>12499999.449999999</v>
      </c>
      <c r="J296">
        <v>12499998.810000001</v>
      </c>
      <c r="K296">
        <v>12499999.32</v>
      </c>
      <c r="L296">
        <v>12500000.57</v>
      </c>
      <c r="M296">
        <v>12499999.140000001</v>
      </c>
      <c r="N296">
        <v>12499996.140000001</v>
      </c>
      <c r="O296">
        <v>12499994.310000001</v>
      </c>
      <c r="P296">
        <v>12499994.300000001</v>
      </c>
      <c r="Q296">
        <v>12499996.59</v>
      </c>
      <c r="R296">
        <v>12499998.890000001</v>
      </c>
      <c r="T296">
        <f>MAX(X296:AM296)-MIN(X296:AM296)</f>
        <v>501.440045</v>
      </c>
      <c r="V296" t="s">
        <v>302</v>
      </c>
      <c r="W296">
        <v>0</v>
      </c>
      <c r="X296">
        <v>-298.16002680000003</v>
      </c>
      <c r="Y296">
        <v>-185.92001680000001</v>
      </c>
      <c r="Z296">
        <v>-141.36001279999999</v>
      </c>
      <c r="AA296">
        <v>-39.600003639999997</v>
      </c>
      <c r="AB296">
        <v>-111.44001009999999</v>
      </c>
      <c r="AC296">
        <v>67.600005980000006</v>
      </c>
      <c r="AD296">
        <v>45.440004080000001</v>
      </c>
      <c r="AE296">
        <v>-5.4400004859999997</v>
      </c>
      <c r="AF296">
        <v>35.76000311</v>
      </c>
      <c r="AG296">
        <v>135.04001210000001</v>
      </c>
      <c r="AH296">
        <v>21.120001930000001</v>
      </c>
      <c r="AI296">
        <v>-219.20001970000001</v>
      </c>
      <c r="AJ296">
        <v>-365.12003290000001</v>
      </c>
      <c r="AK296">
        <v>-366.40003289999999</v>
      </c>
      <c r="AL296">
        <v>-183.28001660000001</v>
      </c>
      <c r="AM296">
        <v>0.64000001299999998</v>
      </c>
    </row>
    <row r="297" spans="1:39" hidden="1">
      <c r="A297" t="s">
        <v>303</v>
      </c>
      <c r="B297">
        <v>12499998.869999999</v>
      </c>
      <c r="C297">
        <v>12500000.4</v>
      </c>
      <c r="D297">
        <v>12499999.220000001</v>
      </c>
      <c r="E297">
        <v>12499996.949999999</v>
      </c>
      <c r="F297">
        <v>12499997.42</v>
      </c>
      <c r="G297">
        <v>12499997.800000001</v>
      </c>
      <c r="H297">
        <v>12499998.300000001</v>
      </c>
      <c r="I297">
        <v>12499997.470000001</v>
      </c>
      <c r="J297">
        <v>12499997.76</v>
      </c>
      <c r="K297">
        <v>12500000.16</v>
      </c>
      <c r="L297">
        <v>12500002.039999999</v>
      </c>
      <c r="M297">
        <v>12500000.630000001</v>
      </c>
      <c r="N297">
        <v>12499997.720000001</v>
      </c>
      <c r="O297">
        <v>12499996.210000001</v>
      </c>
      <c r="P297">
        <v>12499996.310000001</v>
      </c>
      <c r="Q297">
        <v>12499998.619999999</v>
      </c>
      <c r="R297">
        <v>12500001.029999999</v>
      </c>
      <c r="T297">
        <f>MAX(X297:AM297)-MIN(X297:AM297)</f>
        <v>466.7200421</v>
      </c>
      <c r="V297" t="s">
        <v>303</v>
      </c>
      <c r="W297">
        <v>0</v>
      </c>
      <c r="X297">
        <v>122.000011</v>
      </c>
      <c r="Y297">
        <v>27.520002519999998</v>
      </c>
      <c r="Z297">
        <v>-153.52001379999999</v>
      </c>
      <c r="AA297">
        <v>-116.40001049999999</v>
      </c>
      <c r="AB297">
        <v>-86.080007719999998</v>
      </c>
      <c r="AC297">
        <v>-45.760004029999997</v>
      </c>
      <c r="AD297">
        <v>-111.9200101</v>
      </c>
      <c r="AE297">
        <v>-89.040008029999996</v>
      </c>
      <c r="AF297">
        <v>102.8800093</v>
      </c>
      <c r="AG297">
        <v>253.52002289999999</v>
      </c>
      <c r="AH297">
        <v>140.72001270000001</v>
      </c>
      <c r="AI297">
        <v>-91.84000829</v>
      </c>
      <c r="AJ297">
        <v>-213.20001920000001</v>
      </c>
      <c r="AK297">
        <v>-204.6400185</v>
      </c>
      <c r="AL297">
        <v>-20.08000183</v>
      </c>
      <c r="AM297">
        <v>172.80001559999999</v>
      </c>
    </row>
    <row r="298" spans="1:39" hidden="1">
      <c r="A298" t="s">
        <v>304</v>
      </c>
      <c r="B298">
        <v>12500000.25</v>
      </c>
      <c r="C298">
        <v>12500001.48</v>
      </c>
      <c r="D298">
        <v>12500001.6</v>
      </c>
      <c r="E298">
        <v>12499999.17</v>
      </c>
      <c r="F298">
        <v>12500000.67</v>
      </c>
      <c r="G298">
        <v>12500001.880000001</v>
      </c>
      <c r="H298">
        <v>12500002.85</v>
      </c>
      <c r="I298">
        <v>12500001.779999999</v>
      </c>
      <c r="J298">
        <v>12500000.710000001</v>
      </c>
      <c r="K298">
        <v>12500000.310000001</v>
      </c>
      <c r="L298">
        <v>12500001.59</v>
      </c>
      <c r="M298">
        <v>12500000.9</v>
      </c>
      <c r="N298">
        <v>12499998.800000001</v>
      </c>
      <c r="O298">
        <v>12499998.140000001</v>
      </c>
      <c r="P298">
        <v>12499997.220000001</v>
      </c>
      <c r="Q298">
        <v>12499998.16</v>
      </c>
      <c r="R298">
        <v>12499999.5</v>
      </c>
      <c r="T298">
        <f>MAX(X298:AM298)-MIN(X298:AM298)</f>
        <v>450.15999090000003</v>
      </c>
      <c r="V298" t="s">
        <v>304</v>
      </c>
      <c r="W298">
        <v>0</v>
      </c>
      <c r="X298">
        <v>97.679997929999999</v>
      </c>
      <c r="Y298">
        <v>107.43999770000001</v>
      </c>
      <c r="Z298">
        <v>-86.63999828</v>
      </c>
      <c r="AA298">
        <v>32.95999922</v>
      </c>
      <c r="AB298">
        <v>130.0799974</v>
      </c>
      <c r="AC298">
        <v>207.59999569999999</v>
      </c>
      <c r="AD298">
        <v>121.91999749999999</v>
      </c>
      <c r="AE298">
        <v>36.319999250000002</v>
      </c>
      <c r="AF298">
        <v>4.3199998749999997</v>
      </c>
      <c r="AG298">
        <v>106.6399977</v>
      </c>
      <c r="AH298">
        <v>51.679998929999996</v>
      </c>
      <c r="AI298">
        <v>-116.71999769999999</v>
      </c>
      <c r="AJ298">
        <v>-168.79999670000001</v>
      </c>
      <c r="AK298">
        <v>-242.5599952</v>
      </c>
      <c r="AL298">
        <v>-167.19999659999999</v>
      </c>
      <c r="AM298">
        <v>-59.999998779999999</v>
      </c>
    </row>
    <row r="299" spans="1:39" hidden="1">
      <c r="A299" t="s">
        <v>306</v>
      </c>
      <c r="B299">
        <v>12500000.07</v>
      </c>
      <c r="C299">
        <v>12499997.75</v>
      </c>
      <c r="D299">
        <v>12499998.23</v>
      </c>
      <c r="E299">
        <v>12499997.189999999</v>
      </c>
      <c r="F299">
        <v>12499999.57</v>
      </c>
      <c r="G299">
        <v>12500000.359999999</v>
      </c>
      <c r="H299">
        <v>12500001.210000001</v>
      </c>
      <c r="I299">
        <v>12500000.289999999</v>
      </c>
      <c r="J299">
        <v>12499999.73</v>
      </c>
      <c r="K299">
        <v>12500000.41</v>
      </c>
      <c r="L299">
        <v>12500001.85</v>
      </c>
      <c r="M299">
        <v>12500000.93</v>
      </c>
      <c r="N299">
        <v>12499998.5</v>
      </c>
      <c r="O299">
        <v>12499998.16</v>
      </c>
      <c r="P299">
        <v>12499998.77</v>
      </c>
      <c r="Q299">
        <v>12500000.9</v>
      </c>
      <c r="R299">
        <v>12500003.07</v>
      </c>
      <c r="T299">
        <f>MAX(X299:AM299)-MIN(X299:AM299)</f>
        <v>470.23999730000003</v>
      </c>
      <c r="V299" t="s">
        <v>306</v>
      </c>
      <c r="W299">
        <v>0</v>
      </c>
      <c r="X299">
        <v>-185.75999899999999</v>
      </c>
      <c r="Y299">
        <v>-147.19999920000001</v>
      </c>
      <c r="Z299">
        <v>-230.2399987</v>
      </c>
      <c r="AA299">
        <v>-40.39999984</v>
      </c>
      <c r="AB299">
        <v>23.439999830000001</v>
      </c>
      <c r="AC299">
        <v>91.119999519999993</v>
      </c>
      <c r="AD299">
        <v>17.679999819999999</v>
      </c>
      <c r="AE299">
        <v>-27.5999999</v>
      </c>
      <c r="AF299">
        <v>27.199999829999999</v>
      </c>
      <c r="AG299">
        <v>141.91999920000001</v>
      </c>
      <c r="AH299">
        <v>69.039999600000002</v>
      </c>
      <c r="AI299">
        <v>-126.07999940000001</v>
      </c>
      <c r="AJ299">
        <v>-152.87999919999999</v>
      </c>
      <c r="AK299">
        <v>-104.0799995</v>
      </c>
      <c r="AL299">
        <v>66.239999600000004</v>
      </c>
      <c r="AM299">
        <v>239.9999986</v>
      </c>
    </row>
    <row r="300" spans="1:39" hidden="1">
      <c r="A300" t="s">
        <v>307</v>
      </c>
      <c r="B300">
        <v>12499999.23</v>
      </c>
      <c r="C300">
        <v>-1000</v>
      </c>
      <c r="D300">
        <v>-1000</v>
      </c>
      <c r="E300">
        <v>-1000</v>
      </c>
      <c r="F300">
        <v>-1000</v>
      </c>
      <c r="G300">
        <v>-1000</v>
      </c>
      <c r="H300">
        <v>12500001.279999999</v>
      </c>
      <c r="I300">
        <v>12500000.560000001</v>
      </c>
      <c r="J300">
        <v>12499999.74</v>
      </c>
      <c r="K300">
        <v>12499999.18</v>
      </c>
      <c r="L300">
        <v>12500000.68</v>
      </c>
      <c r="M300">
        <v>12500000.1</v>
      </c>
      <c r="N300">
        <v>12499997.970000001</v>
      </c>
      <c r="O300">
        <v>12499997.42</v>
      </c>
      <c r="P300">
        <v>12499997.960000001</v>
      </c>
      <c r="Q300">
        <v>12500000.1</v>
      </c>
      <c r="R300">
        <v>12500002.300000001</v>
      </c>
      <c r="T300">
        <f>MAX(X300:AM300)-MIN(X300:AM300)</f>
        <v>1000080245.4400151</v>
      </c>
      <c r="V300" t="s">
        <v>307</v>
      </c>
      <c r="W300">
        <v>0</v>
      </c>
      <c r="X300">
        <v>-1000080000</v>
      </c>
      <c r="Y300">
        <v>-1000080000</v>
      </c>
      <c r="Z300">
        <v>-1000080000</v>
      </c>
      <c r="AA300">
        <v>-1000080000</v>
      </c>
      <c r="AB300">
        <v>-1000080000</v>
      </c>
      <c r="AC300">
        <v>164.00001</v>
      </c>
      <c r="AD300">
        <v>106.48000639999999</v>
      </c>
      <c r="AE300">
        <v>40.720002469999997</v>
      </c>
      <c r="AF300">
        <v>-4.5600002829999999</v>
      </c>
      <c r="AG300">
        <v>115.680007</v>
      </c>
      <c r="AH300">
        <v>69.280004140000003</v>
      </c>
      <c r="AI300">
        <v>-101.04000619999999</v>
      </c>
      <c r="AJ300">
        <v>-145.20000899999999</v>
      </c>
      <c r="AK300">
        <v>-101.44000629999999</v>
      </c>
      <c r="AL300">
        <v>69.760004249999994</v>
      </c>
      <c r="AM300">
        <v>245.44001510000001</v>
      </c>
    </row>
    <row r="301" spans="1:39" hidden="1">
      <c r="A301" t="s">
        <v>309</v>
      </c>
      <c r="B301">
        <v>12499999.279999999</v>
      </c>
      <c r="C301">
        <v>12499994.34</v>
      </c>
      <c r="D301">
        <v>12499995.77</v>
      </c>
      <c r="E301">
        <v>12499994.869999999</v>
      </c>
      <c r="F301">
        <v>12499998.130000001</v>
      </c>
      <c r="G301">
        <v>12499999.75</v>
      </c>
      <c r="H301">
        <v>12500001.109999999</v>
      </c>
      <c r="I301">
        <v>12500000.33</v>
      </c>
      <c r="J301">
        <v>12499999.449999999</v>
      </c>
      <c r="K301">
        <v>12499999.58</v>
      </c>
      <c r="L301">
        <v>12500001.210000001</v>
      </c>
      <c r="M301">
        <v>12500001.189999999</v>
      </c>
      <c r="N301">
        <v>12499999.449999999</v>
      </c>
      <c r="O301">
        <v>12499999.220000001</v>
      </c>
      <c r="P301">
        <v>12499998.119999999</v>
      </c>
      <c r="Q301">
        <v>12499998.609999999</v>
      </c>
      <c r="R301">
        <v>12499999.74</v>
      </c>
      <c r="T301">
        <f>MAX(X301:AM301)-MIN(X301:AM301)</f>
        <v>549.52003160000004</v>
      </c>
      <c r="V301" t="s">
        <v>309</v>
      </c>
      <c r="W301">
        <v>0</v>
      </c>
      <c r="X301">
        <v>-395.44002269999999</v>
      </c>
      <c r="Y301">
        <v>-280.80001609999999</v>
      </c>
      <c r="Z301">
        <v>-352.80002030000003</v>
      </c>
      <c r="AA301">
        <v>-92.080005189999994</v>
      </c>
      <c r="AB301">
        <v>37.840002269999999</v>
      </c>
      <c r="AC301">
        <v>146.64000849999999</v>
      </c>
      <c r="AD301">
        <v>83.840004859999993</v>
      </c>
      <c r="AE301">
        <v>13.52000076</v>
      </c>
      <c r="AF301">
        <v>23.600001349999999</v>
      </c>
      <c r="AG301">
        <v>154.0800089</v>
      </c>
      <c r="AH301">
        <v>152.40000889999999</v>
      </c>
      <c r="AI301">
        <v>13.760000809999999</v>
      </c>
      <c r="AJ301">
        <v>-4.7200002999999997</v>
      </c>
      <c r="AK301">
        <v>-93.120005269999993</v>
      </c>
      <c r="AL301">
        <v>-53.360003020000001</v>
      </c>
      <c r="AM301">
        <v>36.640002150000001</v>
      </c>
    </row>
    <row r="302" spans="1:39" hidden="1">
      <c r="A302" t="s">
        <v>310</v>
      </c>
      <c r="B302">
        <v>12499999.609999999</v>
      </c>
      <c r="C302">
        <v>12500001.609999999</v>
      </c>
      <c r="D302">
        <v>12500000.689999999</v>
      </c>
      <c r="E302">
        <v>12499998.1</v>
      </c>
      <c r="F302">
        <v>12499999.869999999</v>
      </c>
      <c r="G302">
        <v>12500000.93</v>
      </c>
      <c r="H302">
        <v>12500001.939999999</v>
      </c>
      <c r="I302">
        <v>12500000.9</v>
      </c>
      <c r="J302">
        <v>12499999.539999999</v>
      </c>
      <c r="K302">
        <v>12499999.140000001</v>
      </c>
      <c r="L302">
        <v>12499999.439999999</v>
      </c>
      <c r="M302">
        <v>12499998.689999999</v>
      </c>
      <c r="N302">
        <v>12499995.76</v>
      </c>
      <c r="O302">
        <v>12499995.18</v>
      </c>
      <c r="P302">
        <v>12499995.449999999</v>
      </c>
      <c r="Q302">
        <v>12499997.58</v>
      </c>
      <c r="R302">
        <v>12499999.6</v>
      </c>
      <c r="T302">
        <f>MAX(X302:AM302)-MIN(X302:AM302)</f>
        <v>540.72001679999994</v>
      </c>
      <c r="V302" t="s">
        <v>310</v>
      </c>
      <c r="W302">
        <v>0</v>
      </c>
      <c r="X302">
        <v>160.080005</v>
      </c>
      <c r="Y302">
        <v>86.160002649999996</v>
      </c>
      <c r="Z302">
        <v>-121.28000369999999</v>
      </c>
      <c r="AA302">
        <v>20.560000729999999</v>
      </c>
      <c r="AB302">
        <v>105.6000033</v>
      </c>
      <c r="AC302">
        <v>186.16000579999999</v>
      </c>
      <c r="AD302">
        <v>103.44000320000001</v>
      </c>
      <c r="AE302">
        <v>-5.600000198</v>
      </c>
      <c r="AF302">
        <v>-37.920001139999997</v>
      </c>
      <c r="AG302">
        <v>-13.920000330000001</v>
      </c>
      <c r="AH302">
        <v>-74.000002210000005</v>
      </c>
      <c r="AI302">
        <v>-308.48000949999999</v>
      </c>
      <c r="AJ302">
        <v>-354.56001099999997</v>
      </c>
      <c r="AK302">
        <v>-332.56001029999999</v>
      </c>
      <c r="AL302">
        <v>-162.240005</v>
      </c>
      <c r="AM302">
        <v>-0.960000038</v>
      </c>
    </row>
    <row r="303" spans="1:39" hidden="1">
      <c r="A303" t="s">
        <v>311</v>
      </c>
      <c r="B303">
        <v>12499998.310000001</v>
      </c>
      <c r="C303">
        <v>12500002.720000001</v>
      </c>
      <c r="D303">
        <v>12500000.57</v>
      </c>
      <c r="E303">
        <v>12499995.789999999</v>
      </c>
      <c r="F303">
        <v>12499996.960000001</v>
      </c>
      <c r="G303">
        <v>12499998.25</v>
      </c>
      <c r="H303">
        <v>12500000</v>
      </c>
      <c r="I303">
        <v>12499999.710000001</v>
      </c>
      <c r="J303">
        <v>12499998.9</v>
      </c>
      <c r="K303">
        <v>12499997.83</v>
      </c>
      <c r="L303">
        <v>12499998.65</v>
      </c>
      <c r="M303">
        <v>12499998.060000001</v>
      </c>
      <c r="N303">
        <v>12499996.93</v>
      </c>
      <c r="O303">
        <v>12499997.6</v>
      </c>
      <c r="P303">
        <v>12499997.890000001</v>
      </c>
      <c r="Q303">
        <v>12499999.15</v>
      </c>
      <c r="R303">
        <v>12500000.789999999</v>
      </c>
      <c r="T303">
        <f>MAX(X303:AM303)-MIN(X303:AM303)</f>
        <v>554.64007509999999</v>
      </c>
      <c r="V303" t="s">
        <v>311</v>
      </c>
      <c r="W303">
        <v>0</v>
      </c>
      <c r="X303">
        <v>352.8800478</v>
      </c>
      <c r="Y303">
        <v>180.7200244</v>
      </c>
      <c r="Z303">
        <v>-201.76002729999999</v>
      </c>
      <c r="AA303">
        <v>-108.0000146</v>
      </c>
      <c r="AB303">
        <v>-4.5600006200000003</v>
      </c>
      <c r="AC303">
        <v>135.36001830000001</v>
      </c>
      <c r="AD303">
        <v>111.7600151</v>
      </c>
      <c r="AE303">
        <v>47.120006349999997</v>
      </c>
      <c r="AF303">
        <v>-37.920005089999997</v>
      </c>
      <c r="AG303">
        <v>27.520003769999999</v>
      </c>
      <c r="AH303">
        <v>-19.84000266</v>
      </c>
      <c r="AI303">
        <v>-110.08001489999999</v>
      </c>
      <c r="AJ303">
        <v>-57.040007680000002</v>
      </c>
      <c r="AK303">
        <v>-33.520004520000001</v>
      </c>
      <c r="AL303">
        <v>67.040009040000001</v>
      </c>
      <c r="AM303">
        <v>198.1600268</v>
      </c>
    </row>
    <row r="304" spans="1:39" hidden="1">
      <c r="A304" t="s">
        <v>312</v>
      </c>
      <c r="B304">
        <v>12500001.949999999</v>
      </c>
      <c r="C304">
        <v>12500007.449999999</v>
      </c>
      <c r="D304">
        <v>12500006.310000001</v>
      </c>
      <c r="E304">
        <v>12500001.789999999</v>
      </c>
      <c r="F304">
        <v>12500001.789999999</v>
      </c>
      <c r="G304">
        <v>12500002.720000001</v>
      </c>
      <c r="H304">
        <v>12500004.23</v>
      </c>
      <c r="I304">
        <v>12500003.619999999</v>
      </c>
      <c r="J304">
        <v>12500002.609999999</v>
      </c>
      <c r="K304">
        <v>12500001.640000001</v>
      </c>
      <c r="L304">
        <v>12500002.800000001</v>
      </c>
      <c r="M304">
        <v>12500002.27</v>
      </c>
      <c r="N304">
        <v>12500000.630000001</v>
      </c>
      <c r="O304">
        <v>12500000.32</v>
      </c>
      <c r="P304">
        <v>12499999.810000001</v>
      </c>
      <c r="Q304">
        <v>12500000.52</v>
      </c>
      <c r="R304">
        <v>12500001.710000001</v>
      </c>
      <c r="T304">
        <f>MAX(X304:AM304)-MIN(X304:AM304)</f>
        <v>611.11990460000004</v>
      </c>
      <c r="V304" t="s">
        <v>312</v>
      </c>
      <c r="W304">
        <v>0</v>
      </c>
      <c r="X304">
        <v>439.5999314</v>
      </c>
      <c r="Y304">
        <v>348.71994560000002</v>
      </c>
      <c r="Z304">
        <v>-12.719998009999999</v>
      </c>
      <c r="AA304">
        <v>-12.719998009999999</v>
      </c>
      <c r="AB304">
        <v>61.03999048</v>
      </c>
      <c r="AC304">
        <v>182.07997159999999</v>
      </c>
      <c r="AD304">
        <v>133.6799791</v>
      </c>
      <c r="AE304">
        <v>52.239991910000001</v>
      </c>
      <c r="AF304">
        <v>-24.79999617</v>
      </c>
      <c r="AG304">
        <v>67.679989489999997</v>
      </c>
      <c r="AH304">
        <v>25.359996020000001</v>
      </c>
      <c r="AI304">
        <v>-106.0799834</v>
      </c>
      <c r="AJ304">
        <v>-130.47997950000001</v>
      </c>
      <c r="AK304">
        <v>-171.51997320000001</v>
      </c>
      <c r="AL304">
        <v>-114.879982</v>
      </c>
      <c r="AM304">
        <v>-19.599996869999998</v>
      </c>
    </row>
    <row r="305" spans="1:39" hidden="1">
      <c r="A305" t="s">
        <v>313</v>
      </c>
      <c r="B305">
        <v>12499997.720000001</v>
      </c>
      <c r="C305">
        <v>12499998.42</v>
      </c>
      <c r="D305">
        <v>12499997.67</v>
      </c>
      <c r="E305">
        <v>12499994.960000001</v>
      </c>
      <c r="F305">
        <v>12499997.460000001</v>
      </c>
      <c r="G305">
        <v>12500000.23</v>
      </c>
      <c r="H305">
        <v>12500000.880000001</v>
      </c>
      <c r="I305">
        <v>12499999.18</v>
      </c>
      <c r="J305">
        <v>12499997.960000001</v>
      </c>
      <c r="K305">
        <v>12499997.92</v>
      </c>
      <c r="L305">
        <v>12499999.390000001</v>
      </c>
      <c r="M305">
        <v>12499998.42</v>
      </c>
      <c r="N305">
        <v>12499996.199999999</v>
      </c>
      <c r="O305">
        <v>12499995.310000001</v>
      </c>
      <c r="P305">
        <v>12499995.32</v>
      </c>
      <c r="Q305">
        <v>12499996.92</v>
      </c>
      <c r="R305">
        <v>12499998.800000001</v>
      </c>
      <c r="T305">
        <f>MAX(X305:AM305)-MIN(X305:AM305)</f>
        <v>474.32008659999997</v>
      </c>
      <c r="V305" t="s">
        <v>313</v>
      </c>
      <c r="W305">
        <v>0</v>
      </c>
      <c r="X305">
        <v>56.160010219999997</v>
      </c>
      <c r="Y305">
        <v>-3.5200006240000001</v>
      </c>
      <c r="Z305">
        <v>-221.04004040000001</v>
      </c>
      <c r="AA305">
        <v>-20.40000379</v>
      </c>
      <c r="AB305">
        <v>200.56003659999999</v>
      </c>
      <c r="AC305">
        <v>253.28004619999999</v>
      </c>
      <c r="AD305">
        <v>116.96002129999999</v>
      </c>
      <c r="AE305">
        <v>19.040003469999998</v>
      </c>
      <c r="AF305">
        <v>16.16000292</v>
      </c>
      <c r="AG305">
        <v>134.08002440000001</v>
      </c>
      <c r="AH305">
        <v>56.240010249999997</v>
      </c>
      <c r="AI305">
        <v>-121.6000222</v>
      </c>
      <c r="AJ305">
        <v>-192.32003520000001</v>
      </c>
      <c r="AK305">
        <v>-191.840035</v>
      </c>
      <c r="AL305">
        <v>-63.520011580000002</v>
      </c>
      <c r="AM305">
        <v>86.720015739999994</v>
      </c>
    </row>
    <row r="306" spans="1:39" hidden="1">
      <c r="A306" t="s">
        <v>314</v>
      </c>
      <c r="B306">
        <v>12500004.52</v>
      </c>
      <c r="C306">
        <v>12500012.74</v>
      </c>
      <c r="D306">
        <v>12500011.07</v>
      </c>
      <c r="E306">
        <v>12500005.34</v>
      </c>
      <c r="F306">
        <v>12500005.550000001</v>
      </c>
      <c r="G306">
        <v>12500007.369999999</v>
      </c>
      <c r="H306">
        <v>12500008.699999999</v>
      </c>
      <c r="I306">
        <v>12500007.710000001</v>
      </c>
      <c r="J306">
        <v>12500005.93</v>
      </c>
      <c r="K306">
        <v>12500003.470000001</v>
      </c>
      <c r="L306">
        <v>12500004.199999999</v>
      </c>
      <c r="M306">
        <v>12500004.08</v>
      </c>
      <c r="N306">
        <v>12500002.83</v>
      </c>
      <c r="O306">
        <v>12500002.5</v>
      </c>
      <c r="P306">
        <v>12500000.560000001</v>
      </c>
      <c r="Q306">
        <v>12499999.77</v>
      </c>
      <c r="R306">
        <v>12500000.039999999</v>
      </c>
      <c r="T306">
        <f>MAX(X306:AM306)-MIN(X306:AM306)</f>
        <v>1037.1196246</v>
      </c>
      <c r="V306" t="s">
        <v>314</v>
      </c>
      <c r="W306">
        <v>0</v>
      </c>
      <c r="X306">
        <v>656.87976219999996</v>
      </c>
      <c r="Y306">
        <v>523.67981050000003</v>
      </c>
      <c r="Z306">
        <v>65.039976390000007</v>
      </c>
      <c r="AA306">
        <v>81.919970370000001</v>
      </c>
      <c r="AB306">
        <v>227.2799177</v>
      </c>
      <c r="AC306">
        <v>333.67987920000002</v>
      </c>
      <c r="AD306">
        <v>254.55990790000001</v>
      </c>
      <c r="AE306">
        <v>112.55995919999999</v>
      </c>
      <c r="AF306">
        <v>-84.479969409999995</v>
      </c>
      <c r="AG306">
        <v>-25.99999068</v>
      </c>
      <c r="AH306">
        <v>-35.839987090000001</v>
      </c>
      <c r="AI306">
        <v>-135.59995090000001</v>
      </c>
      <c r="AJ306">
        <v>-161.9199414</v>
      </c>
      <c r="AK306">
        <v>-316.79988539999999</v>
      </c>
      <c r="AL306">
        <v>-380.23986239999999</v>
      </c>
      <c r="AM306">
        <v>-358.5598703</v>
      </c>
    </row>
    <row r="307" spans="1:39" hidden="1">
      <c r="A307" t="s">
        <v>315</v>
      </c>
      <c r="B307">
        <v>12500001.85</v>
      </c>
      <c r="C307">
        <v>12500005.15</v>
      </c>
      <c r="D307">
        <v>12500004.58</v>
      </c>
      <c r="E307">
        <v>12500000.220000001</v>
      </c>
      <c r="F307">
        <v>12500002.439999999</v>
      </c>
      <c r="G307">
        <v>12500005.960000001</v>
      </c>
      <c r="H307">
        <v>12500007.810000001</v>
      </c>
      <c r="I307">
        <v>12500006.289999999</v>
      </c>
      <c r="J307">
        <v>12500003.720000001</v>
      </c>
      <c r="K307">
        <v>12500000.470000001</v>
      </c>
      <c r="L307">
        <v>12500001.07</v>
      </c>
      <c r="M307">
        <v>12500001.25</v>
      </c>
      <c r="N307">
        <v>12500000.07</v>
      </c>
      <c r="O307">
        <v>12499999.800000001</v>
      </c>
      <c r="P307">
        <v>12499997.609999999</v>
      </c>
      <c r="Q307">
        <v>12499997</v>
      </c>
      <c r="R307">
        <v>12499997.09</v>
      </c>
      <c r="T307">
        <f>MAX(X307:AM307)-MIN(X307:AM307)</f>
        <v>864.23987209999996</v>
      </c>
      <c r="V307" t="s">
        <v>315</v>
      </c>
      <c r="W307">
        <v>0</v>
      </c>
      <c r="X307">
        <v>264.07996100000003</v>
      </c>
      <c r="Y307">
        <v>218.31996770000001</v>
      </c>
      <c r="Z307">
        <v>-130.39998059999999</v>
      </c>
      <c r="AA307">
        <v>47.039993150000001</v>
      </c>
      <c r="AB307">
        <v>328.71995149999998</v>
      </c>
      <c r="AC307">
        <v>476.47992950000003</v>
      </c>
      <c r="AD307">
        <v>355.11994759999999</v>
      </c>
      <c r="AE307">
        <v>149.59997799999999</v>
      </c>
      <c r="AF307">
        <v>-110.3999836</v>
      </c>
      <c r="AG307">
        <v>-62.079990709999997</v>
      </c>
      <c r="AH307">
        <v>-48.159992870000004</v>
      </c>
      <c r="AI307">
        <v>-142.39997890000001</v>
      </c>
      <c r="AJ307">
        <v>-164.31997569999999</v>
      </c>
      <c r="AK307">
        <v>-338.9599498</v>
      </c>
      <c r="AL307">
        <v>-387.75994259999999</v>
      </c>
      <c r="AM307">
        <v>-381.11994349999998</v>
      </c>
    </row>
    <row r="308" spans="1:39" hidden="1">
      <c r="A308" t="s">
        <v>316</v>
      </c>
      <c r="B308">
        <v>12500000.140000001</v>
      </c>
      <c r="C308">
        <v>12500003.33</v>
      </c>
      <c r="D308">
        <v>12500002.390000001</v>
      </c>
      <c r="E308">
        <v>12499998.949999999</v>
      </c>
      <c r="F308">
        <v>12500001.4</v>
      </c>
      <c r="G308">
        <v>12500003.32</v>
      </c>
      <c r="H308">
        <v>12500004.550000001</v>
      </c>
      <c r="I308">
        <v>12500003.49</v>
      </c>
      <c r="J308">
        <v>12500001.640000001</v>
      </c>
      <c r="K308">
        <v>12499998.890000001</v>
      </c>
      <c r="L308">
        <v>12499999.550000001</v>
      </c>
      <c r="M308">
        <v>12499999.359999999</v>
      </c>
      <c r="N308">
        <v>12499997.83</v>
      </c>
      <c r="O308">
        <v>12499997.33</v>
      </c>
      <c r="P308">
        <v>12499995.33</v>
      </c>
      <c r="Q308">
        <v>12499994.859999999</v>
      </c>
      <c r="R308">
        <v>12499995.34</v>
      </c>
      <c r="T308">
        <f>MAX(X308:AM308)-MIN(X308:AM308)</f>
        <v>775.51999130000002</v>
      </c>
      <c r="V308" t="s">
        <v>316</v>
      </c>
      <c r="W308">
        <v>0</v>
      </c>
      <c r="X308">
        <v>254.8799971</v>
      </c>
      <c r="Y308">
        <v>179.7599979</v>
      </c>
      <c r="Z308">
        <v>-94.959998999999996</v>
      </c>
      <c r="AA308">
        <v>101.0399989</v>
      </c>
      <c r="AB308">
        <v>254.5599972</v>
      </c>
      <c r="AC308">
        <v>353.03999590000001</v>
      </c>
      <c r="AD308">
        <v>267.75999689999998</v>
      </c>
      <c r="AE308">
        <v>119.9199986</v>
      </c>
      <c r="AF308">
        <v>-99.919998870000001</v>
      </c>
      <c r="AG308">
        <v>-47.439999499999999</v>
      </c>
      <c r="AH308">
        <v>-62.399999399999999</v>
      </c>
      <c r="AI308">
        <v>-184.4799979</v>
      </c>
      <c r="AJ308">
        <v>-225.03999759999999</v>
      </c>
      <c r="AK308">
        <v>-384.63999569999999</v>
      </c>
      <c r="AL308">
        <v>-422.47999540000001</v>
      </c>
      <c r="AM308">
        <v>-384.39999569999998</v>
      </c>
    </row>
    <row r="309" spans="1:39" hidden="1">
      <c r="A309" t="s">
        <v>317</v>
      </c>
      <c r="B309">
        <v>12500000.689999999</v>
      </c>
      <c r="C309">
        <v>12499996.91</v>
      </c>
      <c r="D309">
        <v>12499998.08</v>
      </c>
      <c r="E309">
        <v>12499998.16</v>
      </c>
      <c r="F309">
        <v>12499999.84</v>
      </c>
      <c r="G309">
        <v>12500001.560000001</v>
      </c>
      <c r="H309">
        <v>12500003.029999999</v>
      </c>
      <c r="I309">
        <v>12500001.550000001</v>
      </c>
      <c r="J309">
        <v>12500000.65</v>
      </c>
      <c r="K309">
        <v>12500000.83</v>
      </c>
      <c r="L309">
        <v>12500002.119999999</v>
      </c>
      <c r="M309">
        <v>12500001</v>
      </c>
      <c r="N309">
        <v>12499998.52</v>
      </c>
      <c r="O309">
        <v>12499997.710000001</v>
      </c>
      <c r="P309">
        <v>12499998.640000001</v>
      </c>
      <c r="Q309">
        <v>12500001.23</v>
      </c>
      <c r="R309">
        <v>12500003.65</v>
      </c>
      <c r="T309">
        <f>MAX(X309:AM309)-MIN(X309:AM309)</f>
        <v>539.1999702999999</v>
      </c>
      <c r="V309" t="s">
        <v>317</v>
      </c>
      <c r="W309">
        <v>0</v>
      </c>
      <c r="X309">
        <v>-302.39998329999997</v>
      </c>
      <c r="Y309">
        <v>-208.39998840000001</v>
      </c>
      <c r="Z309">
        <v>-202.0799888</v>
      </c>
      <c r="AA309">
        <v>-67.759996200000003</v>
      </c>
      <c r="AB309">
        <v>69.439996239999999</v>
      </c>
      <c r="AC309">
        <v>187.3599897</v>
      </c>
      <c r="AD309">
        <v>68.879996320000004</v>
      </c>
      <c r="AE309">
        <v>-2.7999997090000002</v>
      </c>
      <c r="AF309">
        <v>11.19999943</v>
      </c>
      <c r="AG309">
        <v>114.8799937</v>
      </c>
      <c r="AH309">
        <v>24.879998690000001</v>
      </c>
      <c r="AI309">
        <v>-173.35999039999999</v>
      </c>
      <c r="AJ309">
        <v>-238.07998689999999</v>
      </c>
      <c r="AK309">
        <v>-164.1599909</v>
      </c>
      <c r="AL309">
        <v>43.6799976</v>
      </c>
      <c r="AM309">
        <v>236.79998699999999</v>
      </c>
    </row>
    <row r="310" spans="1:39" hidden="1">
      <c r="A310" t="s">
        <v>318</v>
      </c>
      <c r="B310">
        <v>12499999.039999999</v>
      </c>
      <c r="C310">
        <v>12500001.310000001</v>
      </c>
      <c r="D310">
        <v>12500002.609999999</v>
      </c>
      <c r="E310">
        <v>12499997.01</v>
      </c>
      <c r="F310">
        <v>12499996.859999999</v>
      </c>
      <c r="G310">
        <v>12499999.699999999</v>
      </c>
      <c r="H310">
        <v>12500002.4</v>
      </c>
      <c r="I310">
        <v>12500002.300000001</v>
      </c>
      <c r="J310">
        <v>12500000.529999999</v>
      </c>
      <c r="K310">
        <v>12499997.710000001</v>
      </c>
      <c r="L310">
        <v>12499998.359999999</v>
      </c>
      <c r="M310">
        <v>12499999.33</v>
      </c>
      <c r="N310">
        <v>12499998.810000001</v>
      </c>
      <c r="O310">
        <v>12499998.880000001</v>
      </c>
      <c r="P310">
        <v>12499996.939999999</v>
      </c>
      <c r="Q310">
        <v>12499995.859999999</v>
      </c>
      <c r="R310">
        <v>12499995.869999999</v>
      </c>
      <c r="T310">
        <f>MAX(X310:AM310)-MIN(X310:AM310)</f>
        <v>540.24004149999996</v>
      </c>
      <c r="V310" t="s">
        <v>318</v>
      </c>
      <c r="W310">
        <v>0</v>
      </c>
      <c r="X310">
        <v>181.28001380000001</v>
      </c>
      <c r="Y310">
        <v>286.00002189999998</v>
      </c>
      <c r="Z310">
        <v>-162.16001249999999</v>
      </c>
      <c r="AA310">
        <v>-174.16001349999999</v>
      </c>
      <c r="AB310">
        <v>52.960003960000002</v>
      </c>
      <c r="AC310">
        <v>269.1200207</v>
      </c>
      <c r="AD310">
        <v>260.72001999999998</v>
      </c>
      <c r="AE310">
        <v>119.20000899999999</v>
      </c>
      <c r="AF310">
        <v>-106.4000082</v>
      </c>
      <c r="AG310">
        <v>-54.00000421</v>
      </c>
      <c r="AH310">
        <v>22.960001649999999</v>
      </c>
      <c r="AI310">
        <v>-18.480001470000001</v>
      </c>
      <c r="AJ310">
        <v>-13.040001050000001</v>
      </c>
      <c r="AK310">
        <v>-167.92001300000001</v>
      </c>
      <c r="AL310">
        <v>-254.24001960000001</v>
      </c>
      <c r="AM310">
        <v>-253.68001949999999</v>
      </c>
    </row>
    <row r="311" spans="1:39" hidden="1">
      <c r="A311" t="s">
        <v>319</v>
      </c>
      <c r="B311">
        <v>12500000.449999999</v>
      </c>
      <c r="C311">
        <v>12500002.310000001</v>
      </c>
      <c r="D311">
        <v>12500002.01</v>
      </c>
      <c r="E311">
        <v>12499999.560000001</v>
      </c>
      <c r="F311">
        <v>12499999.41</v>
      </c>
      <c r="G311">
        <v>12499999.199999999</v>
      </c>
      <c r="H311">
        <v>12500000.15</v>
      </c>
      <c r="I311">
        <v>12499999.76</v>
      </c>
      <c r="J311">
        <v>12499999.75</v>
      </c>
      <c r="K311">
        <v>12500001.24</v>
      </c>
      <c r="L311">
        <v>12500002.9</v>
      </c>
      <c r="M311">
        <v>12500002.17</v>
      </c>
      <c r="N311">
        <v>12499999.619999999</v>
      </c>
      <c r="O311">
        <v>12499998.27</v>
      </c>
      <c r="P311">
        <v>12499996.060000001</v>
      </c>
      <c r="Q311">
        <v>12499997.5</v>
      </c>
      <c r="R311">
        <v>12499999.34</v>
      </c>
      <c r="T311">
        <f>MAX(X311:AM311)-MIN(X311:AM311)</f>
        <v>547.35998029999996</v>
      </c>
      <c r="V311" t="s">
        <v>319</v>
      </c>
      <c r="W311">
        <v>0</v>
      </c>
      <c r="X311">
        <v>149.0399946</v>
      </c>
      <c r="Y311">
        <v>124.9599956</v>
      </c>
      <c r="Z311">
        <v>-71.599997389999999</v>
      </c>
      <c r="AA311">
        <v>-83.519996969999994</v>
      </c>
      <c r="AB311">
        <v>-99.919996389999994</v>
      </c>
      <c r="AC311">
        <v>-23.759999019999999</v>
      </c>
      <c r="AD311">
        <v>-55.119997959999999</v>
      </c>
      <c r="AE311">
        <v>-55.8399979</v>
      </c>
      <c r="AF311">
        <v>62.799997750000003</v>
      </c>
      <c r="AG311">
        <v>196.079993</v>
      </c>
      <c r="AH311">
        <v>137.7599951</v>
      </c>
      <c r="AI311">
        <v>-66.639997500000007</v>
      </c>
      <c r="AJ311">
        <v>-174.3199937</v>
      </c>
      <c r="AK311">
        <v>-351.27998730000002</v>
      </c>
      <c r="AL311">
        <v>-236.3999915</v>
      </c>
      <c r="AM311">
        <v>-88.879996770000005</v>
      </c>
    </row>
    <row r="312" spans="1:39" hidden="1">
      <c r="A312" t="s">
        <v>320</v>
      </c>
      <c r="B312">
        <v>12499998.15</v>
      </c>
      <c r="C312">
        <v>12500003.18</v>
      </c>
      <c r="D312">
        <v>12500000.970000001</v>
      </c>
      <c r="E312">
        <v>12499996.619999999</v>
      </c>
      <c r="F312">
        <v>12499996.83</v>
      </c>
      <c r="G312">
        <v>12499997.73</v>
      </c>
      <c r="H312">
        <v>12499998.890000001</v>
      </c>
      <c r="I312">
        <v>12499998.48</v>
      </c>
      <c r="J312">
        <v>12499998.08</v>
      </c>
      <c r="K312">
        <v>12499998.27</v>
      </c>
      <c r="L312">
        <v>12499999.359999999</v>
      </c>
      <c r="M312">
        <v>12499998.470000001</v>
      </c>
      <c r="N312">
        <v>12499996.27</v>
      </c>
      <c r="O312">
        <v>12499995.93</v>
      </c>
      <c r="P312">
        <v>12499995.34</v>
      </c>
      <c r="Q312">
        <v>12499996.52</v>
      </c>
      <c r="R312">
        <v>12499998.029999999</v>
      </c>
      <c r="T312">
        <f>MAX(X312:AM312)-MIN(X312:AM312)</f>
        <v>627.84009309999999</v>
      </c>
      <c r="V312" t="s">
        <v>320</v>
      </c>
      <c r="W312">
        <v>0</v>
      </c>
      <c r="X312">
        <v>402.8800597</v>
      </c>
      <c r="Y312">
        <v>226.08003339999999</v>
      </c>
      <c r="Z312">
        <v>-122.00001810000001</v>
      </c>
      <c r="AA312">
        <v>-105.6000157</v>
      </c>
      <c r="AB312">
        <v>-33.44000492</v>
      </c>
      <c r="AC312">
        <v>59.600008760000001</v>
      </c>
      <c r="AD312">
        <v>26.56000397</v>
      </c>
      <c r="AE312">
        <v>-5.6000008540000001</v>
      </c>
      <c r="AF312">
        <v>9.5200014809999995</v>
      </c>
      <c r="AG312">
        <v>96.800014259999998</v>
      </c>
      <c r="AH312">
        <v>25.680003840000001</v>
      </c>
      <c r="AI312">
        <v>-150.0800222</v>
      </c>
      <c r="AJ312">
        <v>-177.60002639999999</v>
      </c>
      <c r="AK312">
        <v>-224.96003339999999</v>
      </c>
      <c r="AL312">
        <v>-130.2400193</v>
      </c>
      <c r="AM312">
        <v>-9.600001357</v>
      </c>
    </row>
    <row r="313" spans="1:39" hidden="1">
      <c r="A313" t="s">
        <v>321</v>
      </c>
      <c r="B313">
        <v>12500001.609999999</v>
      </c>
      <c r="C313">
        <v>12500008.99</v>
      </c>
      <c r="D313">
        <v>12500006.85</v>
      </c>
      <c r="E313">
        <v>12500002.039999999</v>
      </c>
      <c r="F313">
        <v>12500001.390000001</v>
      </c>
      <c r="G313">
        <v>12500002.140000001</v>
      </c>
      <c r="H313">
        <v>12500002.880000001</v>
      </c>
      <c r="I313">
        <v>12500002.17</v>
      </c>
      <c r="J313">
        <v>12500001.66</v>
      </c>
      <c r="K313">
        <v>12500001.76</v>
      </c>
      <c r="L313">
        <v>12500002.92</v>
      </c>
      <c r="M313">
        <v>12500001.92</v>
      </c>
      <c r="N313">
        <v>12499999.49</v>
      </c>
      <c r="O313">
        <v>12499998.73</v>
      </c>
      <c r="P313">
        <v>12499998.470000001</v>
      </c>
      <c r="Q313">
        <v>12500000.08</v>
      </c>
      <c r="R313">
        <v>12500001.960000001</v>
      </c>
      <c r="T313">
        <f>MAX(X313:AM313)-MIN(X313:AM313)</f>
        <v>840.95989169999996</v>
      </c>
      <c r="V313" t="s">
        <v>321</v>
      </c>
      <c r="W313">
        <v>0</v>
      </c>
      <c r="X313">
        <v>589.99992399999996</v>
      </c>
      <c r="Y313">
        <v>419.35994599999998</v>
      </c>
      <c r="Z313">
        <v>34.079995680000003</v>
      </c>
      <c r="AA313">
        <v>-17.439997630000001</v>
      </c>
      <c r="AB313">
        <v>41.999994620000002</v>
      </c>
      <c r="AC313">
        <v>101.27998700000001</v>
      </c>
      <c r="AD313">
        <v>44.639994270000003</v>
      </c>
      <c r="AE313">
        <v>3.999999544</v>
      </c>
      <c r="AF313">
        <v>11.679998469999999</v>
      </c>
      <c r="AG313">
        <v>105.1199866</v>
      </c>
      <c r="AH313">
        <v>24.479996839999998</v>
      </c>
      <c r="AI313">
        <v>-169.75997810000001</v>
      </c>
      <c r="AJ313">
        <v>-230.15997039999999</v>
      </c>
      <c r="AK313">
        <v>-250.95996769999999</v>
      </c>
      <c r="AL313">
        <v>-122.39998420000001</v>
      </c>
      <c r="AM313">
        <v>28.07999637</v>
      </c>
    </row>
    <row r="314" spans="1:39" hidden="1">
      <c r="A314" t="s">
        <v>322</v>
      </c>
      <c r="B314">
        <v>12500000.98</v>
      </c>
      <c r="C314">
        <v>12500006.130000001</v>
      </c>
      <c r="D314">
        <v>12500004.449999999</v>
      </c>
      <c r="E314">
        <v>12500000.48</v>
      </c>
      <c r="F314">
        <v>12500000.66</v>
      </c>
      <c r="G314">
        <v>12500001.560000001</v>
      </c>
      <c r="H314">
        <v>12500002.859999999</v>
      </c>
      <c r="I314">
        <v>12500002.16</v>
      </c>
      <c r="J314">
        <v>12500001.33</v>
      </c>
      <c r="K314">
        <v>12500000.73</v>
      </c>
      <c r="L314">
        <v>12500001.800000001</v>
      </c>
      <c r="M314">
        <v>12500001.210000001</v>
      </c>
      <c r="N314">
        <v>12499999.32</v>
      </c>
      <c r="O314">
        <v>12499998.859999999</v>
      </c>
      <c r="P314">
        <v>12499997.76</v>
      </c>
      <c r="Q314">
        <v>12499998.550000001</v>
      </c>
      <c r="R314">
        <v>12499999.869999999</v>
      </c>
      <c r="T314">
        <f>MAX(X314:AM314)-MIN(X314:AM314)</f>
        <v>669.91994769999997</v>
      </c>
      <c r="V314" t="s">
        <v>322</v>
      </c>
      <c r="W314">
        <v>0</v>
      </c>
      <c r="X314">
        <v>412.07996780000002</v>
      </c>
      <c r="Y314">
        <v>277.35997830000002</v>
      </c>
      <c r="Z314">
        <v>-40.23999689</v>
      </c>
      <c r="AA314">
        <v>-25.839998040000001</v>
      </c>
      <c r="AB314">
        <v>46.719996250000001</v>
      </c>
      <c r="AC314">
        <v>150.6399882</v>
      </c>
      <c r="AD314">
        <v>94.639992599999999</v>
      </c>
      <c r="AE314">
        <v>28.079997779999999</v>
      </c>
      <c r="AF314">
        <v>-19.91999843</v>
      </c>
      <c r="AG314">
        <v>65.439994870000007</v>
      </c>
      <c r="AH314">
        <v>18.71999847</v>
      </c>
      <c r="AI314">
        <v>-133.03998960000001</v>
      </c>
      <c r="AJ314">
        <v>-169.3599868</v>
      </c>
      <c r="AK314">
        <v>-257.8399799</v>
      </c>
      <c r="AL314">
        <v>-194.0799849</v>
      </c>
      <c r="AM314">
        <v>-89.119993019999995</v>
      </c>
    </row>
    <row r="315" spans="1:39" hidden="1">
      <c r="A315" t="s">
        <v>324</v>
      </c>
      <c r="B315">
        <v>12499998.970000001</v>
      </c>
      <c r="C315">
        <v>12500003.939999999</v>
      </c>
      <c r="D315">
        <v>12500001.880000001</v>
      </c>
      <c r="E315">
        <v>12499998</v>
      </c>
      <c r="F315">
        <v>12499998.710000001</v>
      </c>
      <c r="G315">
        <v>12499999.51</v>
      </c>
      <c r="H315">
        <v>12500000.25</v>
      </c>
      <c r="I315">
        <v>12499999.32</v>
      </c>
      <c r="J315">
        <v>12499998.77</v>
      </c>
      <c r="K315">
        <v>12499999.369999999</v>
      </c>
      <c r="L315">
        <v>12500000.91</v>
      </c>
      <c r="M315">
        <v>12500000.300000001</v>
      </c>
      <c r="N315">
        <v>12499998.140000001</v>
      </c>
      <c r="O315">
        <v>12499997.189999999</v>
      </c>
      <c r="P315">
        <v>12499996.289999999</v>
      </c>
      <c r="Q315">
        <v>12499997.52</v>
      </c>
      <c r="R315">
        <v>12499999.09</v>
      </c>
      <c r="T315">
        <f>MAX(X315:AM315)-MIN(X315:AM315)</f>
        <v>612.32005040000001</v>
      </c>
      <c r="V315" t="s">
        <v>324</v>
      </c>
      <c r="W315">
        <v>0</v>
      </c>
      <c r="X315">
        <v>397.60003269999999</v>
      </c>
      <c r="Y315">
        <v>233.12001910000001</v>
      </c>
      <c r="Z315">
        <v>-77.680006469999995</v>
      </c>
      <c r="AA315">
        <v>-20.720001679999999</v>
      </c>
      <c r="AB315">
        <v>43.28000351</v>
      </c>
      <c r="AC315">
        <v>102.64000849999999</v>
      </c>
      <c r="AD315">
        <v>28.16000232</v>
      </c>
      <c r="AE315">
        <v>-16.320001340000001</v>
      </c>
      <c r="AF315">
        <v>32.160002560000002</v>
      </c>
      <c r="AG315">
        <v>155.28001280000001</v>
      </c>
      <c r="AH315">
        <v>106.48000879999999</v>
      </c>
      <c r="AI315">
        <v>-66.560005520000004</v>
      </c>
      <c r="AJ315">
        <v>-142.16001180000001</v>
      </c>
      <c r="AK315">
        <v>-214.7200177</v>
      </c>
      <c r="AL315">
        <v>-116.24000959999999</v>
      </c>
      <c r="AM315">
        <v>9.4400006869999995</v>
      </c>
    </row>
    <row r="316" spans="1:39" hidden="1">
      <c r="A316" t="s">
        <v>325</v>
      </c>
      <c r="B316">
        <v>12500000.93</v>
      </c>
      <c r="C316">
        <v>12500000.630000001</v>
      </c>
      <c r="D316">
        <v>12500000.529999999</v>
      </c>
      <c r="E316">
        <v>12499999.6</v>
      </c>
      <c r="F316">
        <v>12500002.18</v>
      </c>
      <c r="G316">
        <v>12500002.960000001</v>
      </c>
      <c r="H316">
        <v>12500004.1</v>
      </c>
      <c r="I316">
        <v>12500002.949999999</v>
      </c>
      <c r="J316">
        <v>12500001.65</v>
      </c>
      <c r="K316">
        <v>12500000.460000001</v>
      </c>
      <c r="L316">
        <v>12500001.130000001</v>
      </c>
      <c r="M316">
        <v>12500000.18</v>
      </c>
      <c r="N316">
        <v>12499997.970000001</v>
      </c>
      <c r="O316">
        <v>12499997.1</v>
      </c>
      <c r="P316">
        <v>12499996.529999999</v>
      </c>
      <c r="Q316">
        <v>12499997.74</v>
      </c>
      <c r="R316">
        <v>12499999.539999999</v>
      </c>
      <c r="T316">
        <f>MAX(X316:AM316)-MIN(X316:AM316)</f>
        <v>605.67995510000003</v>
      </c>
      <c r="V316" t="s">
        <v>325</v>
      </c>
      <c r="W316">
        <v>0</v>
      </c>
      <c r="X316">
        <v>-23.519998229999999</v>
      </c>
      <c r="Y316">
        <v>-32.159997519999997</v>
      </c>
      <c r="Z316">
        <v>-105.9199921</v>
      </c>
      <c r="AA316">
        <v>100.1599926</v>
      </c>
      <c r="AB316">
        <v>162.63998789999999</v>
      </c>
      <c r="AC316">
        <v>253.7599812</v>
      </c>
      <c r="AD316">
        <v>161.91998799999999</v>
      </c>
      <c r="AE316">
        <v>57.59999578</v>
      </c>
      <c r="AF316">
        <v>-37.599997109999997</v>
      </c>
      <c r="AG316">
        <v>15.759998879999999</v>
      </c>
      <c r="AH316">
        <v>-59.599995509999999</v>
      </c>
      <c r="AI316">
        <v>-236.9599824</v>
      </c>
      <c r="AJ316">
        <v>-306.2399772</v>
      </c>
      <c r="AK316">
        <v>-351.9199739</v>
      </c>
      <c r="AL316">
        <v>-254.87998099999999</v>
      </c>
      <c r="AM316">
        <v>-111.35999169999999</v>
      </c>
    </row>
    <row r="317" spans="1:39" hidden="1">
      <c r="A317" t="s">
        <v>326</v>
      </c>
      <c r="B317">
        <v>12499999.23</v>
      </c>
      <c r="C317">
        <v>12499996.210000001</v>
      </c>
      <c r="D317">
        <v>12499995.300000001</v>
      </c>
      <c r="E317">
        <v>12499990.720000001</v>
      </c>
      <c r="F317">
        <v>-1000</v>
      </c>
      <c r="G317">
        <v>12499995.130000001</v>
      </c>
      <c r="H317">
        <v>-1000</v>
      </c>
      <c r="I317">
        <v>12499979.68</v>
      </c>
      <c r="J317">
        <v>12499996.74</v>
      </c>
      <c r="K317">
        <v>12499999.609999999</v>
      </c>
      <c r="L317">
        <v>12500001.16</v>
      </c>
      <c r="M317">
        <v>12499999.550000001</v>
      </c>
      <c r="N317">
        <v>12499996.869999999</v>
      </c>
      <c r="O317">
        <v>12499996.359999999</v>
      </c>
      <c r="P317">
        <v>12499995.85</v>
      </c>
      <c r="Q317">
        <v>12499997.49</v>
      </c>
      <c r="R317">
        <v>12499999.41</v>
      </c>
      <c r="T317">
        <f>MAX(X317:AM317)-MIN(X317:AM317)</f>
        <v>1000080154.8800097</v>
      </c>
      <c r="V317" t="s">
        <v>326</v>
      </c>
      <c r="W317">
        <v>0</v>
      </c>
      <c r="X317">
        <v>-241.44001489999999</v>
      </c>
      <c r="Y317">
        <v>-313.84001949999998</v>
      </c>
      <c r="Z317">
        <v>-680.80004210000004</v>
      </c>
      <c r="AA317">
        <v>-1000080000</v>
      </c>
      <c r="AB317">
        <v>-327.92002029999998</v>
      </c>
      <c r="AC317">
        <v>-1000080000</v>
      </c>
      <c r="AD317">
        <v>-1563.4400969999999</v>
      </c>
      <c r="AE317">
        <v>-199.0400123</v>
      </c>
      <c r="AF317">
        <v>30.560001840000002</v>
      </c>
      <c r="AG317">
        <v>154.88000959999999</v>
      </c>
      <c r="AH317">
        <v>25.76000165</v>
      </c>
      <c r="AI317">
        <v>-188.8000116</v>
      </c>
      <c r="AJ317">
        <v>-229.68001419999999</v>
      </c>
      <c r="AK317">
        <v>-270.0000167</v>
      </c>
      <c r="AL317">
        <v>-138.56000850000001</v>
      </c>
      <c r="AM317">
        <v>14.5600009</v>
      </c>
    </row>
    <row r="318" spans="1:39" hidden="1">
      <c r="A318" t="s">
        <v>327</v>
      </c>
      <c r="B318">
        <v>12500001.07</v>
      </c>
      <c r="C318">
        <v>12500005.359999999</v>
      </c>
      <c r="D318">
        <v>12500003.58</v>
      </c>
      <c r="E318">
        <v>12499999.24</v>
      </c>
      <c r="F318">
        <v>12499999.82</v>
      </c>
      <c r="G318">
        <v>12500001.300000001</v>
      </c>
      <c r="H318">
        <v>12500002.939999999</v>
      </c>
      <c r="I318">
        <v>12500002.369999999</v>
      </c>
      <c r="J318">
        <v>12500001.529999999</v>
      </c>
      <c r="K318">
        <v>12500000.92</v>
      </c>
      <c r="L318">
        <v>12500002.359999999</v>
      </c>
      <c r="M318">
        <v>12500002.5</v>
      </c>
      <c r="N318">
        <v>12500001.210000001</v>
      </c>
      <c r="O318">
        <v>12500001.17</v>
      </c>
      <c r="P318">
        <v>12499999.32</v>
      </c>
      <c r="Q318">
        <v>12499999.210000001</v>
      </c>
      <c r="R318">
        <v>12499999.9</v>
      </c>
      <c r="T318">
        <f>MAX(X318:AM318)-MIN(X318:AM318)</f>
        <v>492.07995770000002</v>
      </c>
      <c r="V318" t="s">
        <v>327</v>
      </c>
      <c r="W318">
        <v>0</v>
      </c>
      <c r="X318">
        <v>343.11997050000002</v>
      </c>
      <c r="Y318">
        <v>200.63998280000001</v>
      </c>
      <c r="Z318">
        <v>-146.63998749999999</v>
      </c>
      <c r="AA318">
        <v>-100.4799915</v>
      </c>
      <c r="AB318">
        <v>18.159998439999999</v>
      </c>
      <c r="AC318">
        <v>149.4399871</v>
      </c>
      <c r="AD318">
        <v>104.239991</v>
      </c>
      <c r="AE318">
        <v>36.399996889999997</v>
      </c>
      <c r="AF318">
        <v>-12.31999903</v>
      </c>
      <c r="AG318">
        <v>103.3599911</v>
      </c>
      <c r="AH318">
        <v>114.6399902</v>
      </c>
      <c r="AI318">
        <v>10.71999905</v>
      </c>
      <c r="AJ318">
        <v>7.9199992779999997</v>
      </c>
      <c r="AK318">
        <v>-139.83998800000001</v>
      </c>
      <c r="AL318">
        <v>-148.9599872</v>
      </c>
      <c r="AM318">
        <v>-93.519991970000007</v>
      </c>
    </row>
    <row r="319" spans="1:39" hidden="1">
      <c r="A319" t="s">
        <v>328</v>
      </c>
      <c r="B319">
        <v>12500003.960000001</v>
      </c>
      <c r="C319">
        <v>12500009.859999999</v>
      </c>
      <c r="D319">
        <v>12500007.92</v>
      </c>
      <c r="E319">
        <v>12500003.66</v>
      </c>
      <c r="F319">
        <v>12500004.949999999</v>
      </c>
      <c r="G319">
        <v>12500006.34</v>
      </c>
      <c r="H319">
        <v>12500007.130000001</v>
      </c>
      <c r="I319">
        <v>12500005.949999999</v>
      </c>
      <c r="J319">
        <v>12500004.560000001</v>
      </c>
      <c r="K319">
        <v>12500003.98</v>
      </c>
      <c r="L319">
        <v>12500005.52</v>
      </c>
      <c r="M319">
        <v>-1000</v>
      </c>
      <c r="N319">
        <v>12500003.32</v>
      </c>
      <c r="O319">
        <v>12500002.720000001</v>
      </c>
      <c r="P319">
        <v>12500001.439999999</v>
      </c>
      <c r="Q319">
        <v>12500001.789999999</v>
      </c>
      <c r="R319">
        <v>12500002.93</v>
      </c>
      <c r="T319">
        <f>MAX(X319:AM319)-MIN(X319:AM319)</f>
        <v>1000080472.3198504</v>
      </c>
      <c r="V319" t="s">
        <v>328</v>
      </c>
      <c r="W319">
        <v>0</v>
      </c>
      <c r="X319">
        <v>472.31985049999997</v>
      </c>
      <c r="Y319">
        <v>317.27989960000002</v>
      </c>
      <c r="Z319">
        <v>-23.919992480000001</v>
      </c>
      <c r="AA319">
        <v>79.199974960000006</v>
      </c>
      <c r="AB319">
        <v>191.0399396</v>
      </c>
      <c r="AC319">
        <v>253.99991969999999</v>
      </c>
      <c r="AD319">
        <v>159.27994960000001</v>
      </c>
      <c r="AE319">
        <v>48.399984719999999</v>
      </c>
      <c r="AF319">
        <v>2.0799993849999998</v>
      </c>
      <c r="AG319">
        <v>124.8799605</v>
      </c>
      <c r="AH319">
        <v>-1000080000</v>
      </c>
      <c r="AI319">
        <v>-50.879983899999999</v>
      </c>
      <c r="AJ319">
        <v>-99.199968630000001</v>
      </c>
      <c r="AK319">
        <v>-201.43993620000001</v>
      </c>
      <c r="AL319">
        <v>-173.5199451</v>
      </c>
      <c r="AM319">
        <v>-82.159974059999996</v>
      </c>
    </row>
    <row r="320" spans="1:39" hidden="1">
      <c r="A320" t="s">
        <v>329</v>
      </c>
      <c r="B320">
        <v>12500000.439999999</v>
      </c>
      <c r="C320">
        <v>12500000.130000001</v>
      </c>
      <c r="D320">
        <v>12499999.4</v>
      </c>
      <c r="E320">
        <v>12499998.08</v>
      </c>
      <c r="F320">
        <v>12499998.9</v>
      </c>
      <c r="G320">
        <v>12499999.16</v>
      </c>
      <c r="H320">
        <v>12499999.85</v>
      </c>
      <c r="I320">
        <v>12499999.199999999</v>
      </c>
      <c r="J320">
        <v>12499999.539999999</v>
      </c>
      <c r="K320">
        <v>12500001.310000001</v>
      </c>
      <c r="L320">
        <v>12500002.609999999</v>
      </c>
      <c r="M320">
        <v>12500001.01</v>
      </c>
      <c r="N320">
        <v>12499998.449999999</v>
      </c>
      <c r="O320">
        <v>12499998.460000001</v>
      </c>
      <c r="P320">
        <v>12500000.33</v>
      </c>
      <c r="Q320">
        <v>12500003.35</v>
      </c>
      <c r="R320">
        <v>12500006.32</v>
      </c>
      <c r="T320">
        <f>MAX(X320:AM320)-MIN(X320:AM320)</f>
        <v>659.59997669999996</v>
      </c>
      <c r="V320" t="s">
        <v>329</v>
      </c>
      <c r="W320">
        <v>0</v>
      </c>
      <c r="X320">
        <v>-24.959999180000001</v>
      </c>
      <c r="Y320">
        <v>-83.119997119999994</v>
      </c>
      <c r="Z320">
        <v>-189.19999329999999</v>
      </c>
      <c r="AA320">
        <v>-123.19999559999999</v>
      </c>
      <c r="AB320">
        <v>-102.3199963</v>
      </c>
      <c r="AC320">
        <v>-47.519998360000002</v>
      </c>
      <c r="AD320">
        <v>-99.599996399999995</v>
      </c>
      <c r="AE320">
        <v>-72.239997509999995</v>
      </c>
      <c r="AF320">
        <v>69.119997560000002</v>
      </c>
      <c r="AG320">
        <v>172.9599939</v>
      </c>
      <c r="AH320">
        <v>44.959998470000002</v>
      </c>
      <c r="AI320">
        <v>-159.19999440000001</v>
      </c>
      <c r="AJ320">
        <v>-158.3999944</v>
      </c>
      <c r="AK320">
        <v>-9.1199996819999996</v>
      </c>
      <c r="AL320">
        <v>232.7199918</v>
      </c>
      <c r="AM320">
        <v>470.3999834</v>
      </c>
    </row>
    <row r="321" spans="1:39" hidden="1">
      <c r="A321" t="s">
        <v>331</v>
      </c>
      <c r="B321">
        <v>12499999.65</v>
      </c>
      <c r="C321">
        <v>12500004.74</v>
      </c>
      <c r="D321">
        <v>12500003.369999999</v>
      </c>
      <c r="E321">
        <v>12499999.48</v>
      </c>
      <c r="F321">
        <v>12499999.300000001</v>
      </c>
      <c r="G321">
        <v>12499999.560000001</v>
      </c>
      <c r="H321">
        <v>12500001.050000001</v>
      </c>
      <c r="I321">
        <v>12500000.67</v>
      </c>
      <c r="J321">
        <v>12499999.98</v>
      </c>
      <c r="K321">
        <v>12499999.27</v>
      </c>
      <c r="L321">
        <v>12500000.539999999</v>
      </c>
      <c r="M321">
        <v>12500000.65</v>
      </c>
      <c r="N321">
        <v>12499998.890000001</v>
      </c>
      <c r="O321">
        <v>12499998.300000001</v>
      </c>
      <c r="P321">
        <v>12499996.5</v>
      </c>
      <c r="Q321">
        <v>12499996.49</v>
      </c>
      <c r="R321">
        <v>12499997.369999999</v>
      </c>
      <c r="T321">
        <f>MAX(X321:AM321)-MIN(X321:AM321)</f>
        <v>660.24001859999998</v>
      </c>
      <c r="V321" t="s">
        <v>331</v>
      </c>
      <c r="W321">
        <v>0</v>
      </c>
      <c r="X321">
        <v>407.12001140000001</v>
      </c>
      <c r="Y321">
        <v>297.76000829999998</v>
      </c>
      <c r="Z321">
        <v>-13.60000037</v>
      </c>
      <c r="AA321">
        <v>-28.240000800000001</v>
      </c>
      <c r="AB321">
        <v>-6.8800002769999997</v>
      </c>
      <c r="AC321">
        <v>112.2400031</v>
      </c>
      <c r="AD321">
        <v>81.840002299999995</v>
      </c>
      <c r="AE321">
        <v>26.080000680000001</v>
      </c>
      <c r="AF321">
        <v>-30.160000870000001</v>
      </c>
      <c r="AG321">
        <v>71.280001909999996</v>
      </c>
      <c r="AH321">
        <v>79.920002220000001</v>
      </c>
      <c r="AI321">
        <v>-60.480001770000001</v>
      </c>
      <c r="AJ321">
        <v>-108.160003</v>
      </c>
      <c r="AK321">
        <v>-252.08000709999999</v>
      </c>
      <c r="AL321">
        <v>-253.1200072</v>
      </c>
      <c r="AM321">
        <v>-182.80000509999999</v>
      </c>
    </row>
    <row r="322" spans="1:39" hidden="1">
      <c r="A322" t="s">
        <v>332</v>
      </c>
      <c r="B322">
        <v>12499998.65</v>
      </c>
      <c r="C322">
        <v>12499992.65</v>
      </c>
      <c r="D322">
        <v>12499993.85</v>
      </c>
      <c r="E322">
        <v>12499993.98</v>
      </c>
      <c r="F322">
        <v>12499997.460000001</v>
      </c>
      <c r="G322">
        <v>12499998.83</v>
      </c>
      <c r="H322">
        <v>12500000.1</v>
      </c>
      <c r="I322">
        <v>12499999.33</v>
      </c>
      <c r="J322">
        <v>12499998.68</v>
      </c>
      <c r="K322">
        <v>12499998.84</v>
      </c>
      <c r="L322">
        <v>12500000.33</v>
      </c>
      <c r="M322">
        <v>12499999.93</v>
      </c>
      <c r="N322">
        <v>12499998.060000001</v>
      </c>
      <c r="O322">
        <v>12499997.779999999</v>
      </c>
      <c r="P322">
        <v>12499997.5</v>
      </c>
      <c r="Q322">
        <v>12499998.76</v>
      </c>
      <c r="R322">
        <v>12500000.41</v>
      </c>
      <c r="T322">
        <f>MAX(X322:AM322)-MIN(X322:AM322)</f>
        <v>621.20006690000002</v>
      </c>
      <c r="V322" t="s">
        <v>332</v>
      </c>
      <c r="W322">
        <v>0</v>
      </c>
      <c r="X322">
        <v>-480.7200517</v>
      </c>
      <c r="Y322">
        <v>-384.4800414</v>
      </c>
      <c r="Z322">
        <v>-374.08004019999998</v>
      </c>
      <c r="AA322">
        <v>-95.520010150000005</v>
      </c>
      <c r="AB322">
        <v>14.400001680000001</v>
      </c>
      <c r="AC322">
        <v>115.7600125</v>
      </c>
      <c r="AD322">
        <v>53.840005830000003</v>
      </c>
      <c r="AE322">
        <v>2.4000003539999999</v>
      </c>
      <c r="AF322">
        <v>14.640001590000001</v>
      </c>
      <c r="AG322">
        <v>133.8400144</v>
      </c>
      <c r="AH322">
        <v>102.4000111</v>
      </c>
      <c r="AI322">
        <v>-47.600005029999998</v>
      </c>
      <c r="AJ322">
        <v>-70.000007539999999</v>
      </c>
      <c r="AK322">
        <v>-92.56000994</v>
      </c>
      <c r="AL322">
        <v>8.6400010050000002</v>
      </c>
      <c r="AM322">
        <v>140.4800152</v>
      </c>
    </row>
    <row r="323" spans="1:39" hidden="1">
      <c r="A323" t="s">
        <v>333</v>
      </c>
      <c r="B323">
        <v>12500001.560000001</v>
      </c>
      <c r="C323">
        <v>12500003.800000001</v>
      </c>
      <c r="D323">
        <v>12500002.529999999</v>
      </c>
      <c r="E323">
        <v>12500000.01</v>
      </c>
      <c r="F323">
        <v>12500002.390000001</v>
      </c>
      <c r="G323">
        <v>12500004.1</v>
      </c>
      <c r="H323">
        <v>12500005.199999999</v>
      </c>
      <c r="I323">
        <v>12500003.810000001</v>
      </c>
      <c r="J323">
        <v>12500002.359999999</v>
      </c>
      <c r="K323">
        <v>12500001.189999999</v>
      </c>
      <c r="L323">
        <v>12500002.33</v>
      </c>
      <c r="M323">
        <v>12500001.84</v>
      </c>
      <c r="N323">
        <v>12500000.27</v>
      </c>
      <c r="O323">
        <v>12500000.1</v>
      </c>
      <c r="P323">
        <v>12499999.029999999</v>
      </c>
      <c r="Q323">
        <v>12499999.449999999</v>
      </c>
      <c r="R323">
        <v>12500000.439999999</v>
      </c>
      <c r="T323">
        <f>MAX(X323:AM323)-MIN(X323:AM323)</f>
        <v>493.35993840000003</v>
      </c>
      <c r="V323" t="s">
        <v>333</v>
      </c>
      <c r="W323">
        <v>0</v>
      </c>
      <c r="X323">
        <v>178.79997760000001</v>
      </c>
      <c r="Y323">
        <v>77.039990329999995</v>
      </c>
      <c r="Z323">
        <v>-123.91998460000001</v>
      </c>
      <c r="AA323">
        <v>66.239991700000004</v>
      </c>
      <c r="AB323">
        <v>203.11997450000001</v>
      </c>
      <c r="AC323">
        <v>290.8799636</v>
      </c>
      <c r="AD323">
        <v>179.9999775</v>
      </c>
      <c r="AE323">
        <v>63.679991899999997</v>
      </c>
      <c r="AF323">
        <v>-29.679996389999999</v>
      </c>
      <c r="AG323">
        <v>61.67999227</v>
      </c>
      <c r="AH323">
        <v>22.319997140000002</v>
      </c>
      <c r="AI323">
        <v>-103.7599871</v>
      </c>
      <c r="AJ323">
        <v>-117.1999855</v>
      </c>
      <c r="AK323">
        <v>-202.47997480000001</v>
      </c>
      <c r="AL323">
        <v>-169.11997890000001</v>
      </c>
      <c r="AM323">
        <v>-90.159988760000005</v>
      </c>
    </row>
    <row r="324" spans="1:39" hidden="1">
      <c r="A324" t="s">
        <v>334</v>
      </c>
      <c r="B324">
        <v>12500000.699999999</v>
      </c>
      <c r="C324">
        <v>12499999</v>
      </c>
      <c r="D324">
        <v>12499998.98</v>
      </c>
      <c r="E324">
        <v>12499997.49</v>
      </c>
      <c r="F324">
        <v>12500000.029999999</v>
      </c>
      <c r="G324">
        <v>12500001.25</v>
      </c>
      <c r="H324">
        <v>12500002.380000001</v>
      </c>
      <c r="I324">
        <v>12500001.359999999</v>
      </c>
      <c r="J324">
        <v>12500000.619999999</v>
      </c>
      <c r="K324">
        <v>12500001.18</v>
      </c>
      <c r="L324">
        <v>12500002.68</v>
      </c>
      <c r="M324">
        <v>12500001.779999999</v>
      </c>
      <c r="N324">
        <v>12499999.52</v>
      </c>
      <c r="O324">
        <v>12499998.23</v>
      </c>
      <c r="P324">
        <v>12499996.890000001</v>
      </c>
      <c r="Q324">
        <v>12499997.84</v>
      </c>
      <c r="R324">
        <v>12499999.380000001</v>
      </c>
      <c r="T324">
        <f>MAX(X324:AM324)-MIN(X324:AM324)</f>
        <v>463.51997410000001</v>
      </c>
      <c r="V324" t="s">
        <v>334</v>
      </c>
      <c r="W324">
        <v>0</v>
      </c>
      <c r="X324">
        <v>-135.91999229999999</v>
      </c>
      <c r="Y324">
        <v>-137.67999219999999</v>
      </c>
      <c r="Z324">
        <v>-257.11998560000001</v>
      </c>
      <c r="AA324">
        <v>-53.599997000000002</v>
      </c>
      <c r="AB324">
        <v>44.079997609999999</v>
      </c>
      <c r="AC324">
        <v>134.0799926</v>
      </c>
      <c r="AD324">
        <v>53.199997099999997</v>
      </c>
      <c r="AE324">
        <v>-6.5599995160000004</v>
      </c>
      <c r="AF324">
        <v>38.079998000000003</v>
      </c>
      <c r="AG324">
        <v>158.4799912</v>
      </c>
      <c r="AH324">
        <v>86.559995189999995</v>
      </c>
      <c r="AI324">
        <v>-94.719994580000005</v>
      </c>
      <c r="AJ324">
        <v>-197.83998890000001</v>
      </c>
      <c r="AK324">
        <v>-305.03998289999998</v>
      </c>
      <c r="AL324">
        <v>-228.87998719999999</v>
      </c>
      <c r="AM324">
        <v>-105.1999941</v>
      </c>
    </row>
    <row r="325" spans="1:39" hidden="1">
      <c r="A325" t="s">
        <v>335</v>
      </c>
      <c r="B325">
        <v>12499996.83</v>
      </c>
      <c r="C325">
        <v>12499993.01</v>
      </c>
      <c r="D325">
        <v>12499993.970000001</v>
      </c>
      <c r="E325">
        <v>12499995.289999999</v>
      </c>
      <c r="F325">
        <v>12499996.85</v>
      </c>
      <c r="G325">
        <v>12499996.460000001</v>
      </c>
      <c r="H325">
        <v>12499997.1</v>
      </c>
      <c r="I325">
        <v>12499996.210000001</v>
      </c>
      <c r="J325">
        <v>12499996.23</v>
      </c>
      <c r="K325">
        <v>12499997.35</v>
      </c>
      <c r="L325">
        <v>12499998.640000001</v>
      </c>
      <c r="M325">
        <v>12499996.73</v>
      </c>
      <c r="N325">
        <v>12499993.689999999</v>
      </c>
      <c r="O325">
        <v>12499992.619999999</v>
      </c>
      <c r="P325">
        <v>12499993.92</v>
      </c>
      <c r="Q325">
        <v>12499997.279999999</v>
      </c>
      <c r="R325">
        <v>12500000.43</v>
      </c>
      <c r="T325">
        <f>MAX(X325:AM325)-MIN(X325:AM325)</f>
        <v>624.64015840000002</v>
      </c>
      <c r="V325" t="s">
        <v>335</v>
      </c>
      <c r="W325">
        <v>0</v>
      </c>
      <c r="X325">
        <v>-305.52007750000001</v>
      </c>
      <c r="Y325">
        <v>-228.7200579</v>
      </c>
      <c r="Z325">
        <v>-122.8800312</v>
      </c>
      <c r="AA325">
        <v>1.5200003369999999</v>
      </c>
      <c r="AB325">
        <v>-29.920007569999999</v>
      </c>
      <c r="AC325">
        <v>21.440005379999999</v>
      </c>
      <c r="AD325">
        <v>-49.440012600000003</v>
      </c>
      <c r="AE325">
        <v>-47.920012110000002</v>
      </c>
      <c r="AF325">
        <v>41.200010499999998</v>
      </c>
      <c r="AG325">
        <v>145.0400367</v>
      </c>
      <c r="AH325">
        <v>-7.7600020479999996</v>
      </c>
      <c r="AI325">
        <v>-251.20006380000001</v>
      </c>
      <c r="AJ325">
        <v>-336.64008539999998</v>
      </c>
      <c r="AK325">
        <v>-232.88005910000001</v>
      </c>
      <c r="AL325">
        <v>35.84000915</v>
      </c>
      <c r="AM325">
        <v>288.00007299999999</v>
      </c>
    </row>
    <row r="326" spans="1:39" hidden="1">
      <c r="A326" t="s">
        <v>336</v>
      </c>
      <c r="B326">
        <v>12499999.390000001</v>
      </c>
      <c r="C326">
        <v>12499998.25</v>
      </c>
      <c r="D326">
        <v>12499997.52</v>
      </c>
      <c r="E326">
        <v>12499995.310000001</v>
      </c>
      <c r="F326">
        <v>12499998.32</v>
      </c>
      <c r="G326">
        <v>12500000.210000001</v>
      </c>
      <c r="H326">
        <v>12500002.26</v>
      </c>
      <c r="I326">
        <v>12500001.699999999</v>
      </c>
      <c r="J326">
        <v>12500000.5</v>
      </c>
      <c r="K326">
        <v>12499998.779999999</v>
      </c>
      <c r="L326">
        <v>12499999.91</v>
      </c>
      <c r="M326">
        <v>12499999.859999999</v>
      </c>
      <c r="N326">
        <v>12499998.369999999</v>
      </c>
      <c r="O326">
        <v>12499998.109999999</v>
      </c>
      <c r="P326">
        <v>12499997.01</v>
      </c>
      <c r="Q326">
        <v>12499997.539999999</v>
      </c>
      <c r="R326">
        <v>12499998.74</v>
      </c>
      <c r="T326">
        <f>MAX(X326:AM326)-MIN(X326:AM326)</f>
        <v>556.4000274</v>
      </c>
      <c r="V326" t="s">
        <v>336</v>
      </c>
      <c r="W326">
        <v>0</v>
      </c>
      <c r="X326">
        <v>-90.960004479999995</v>
      </c>
      <c r="Y326">
        <v>-148.88000729999999</v>
      </c>
      <c r="Z326">
        <v>-326.24001600000003</v>
      </c>
      <c r="AA326">
        <v>-85.440004200000004</v>
      </c>
      <c r="AB326">
        <v>65.840003300000006</v>
      </c>
      <c r="AC326">
        <v>230.1600114</v>
      </c>
      <c r="AD326">
        <v>185.2800091</v>
      </c>
      <c r="AE326">
        <v>89.440004459999997</v>
      </c>
      <c r="AF326">
        <v>-48.160002370000001</v>
      </c>
      <c r="AG326">
        <v>42.320002160000001</v>
      </c>
      <c r="AH326">
        <v>38.160001870000002</v>
      </c>
      <c r="AI326">
        <v>-80.880003970000004</v>
      </c>
      <c r="AJ326">
        <v>-101.840005</v>
      </c>
      <c r="AK326">
        <v>-189.76000930000001</v>
      </c>
      <c r="AL326">
        <v>-147.60000729999999</v>
      </c>
      <c r="AM326">
        <v>-51.280002430000003</v>
      </c>
    </row>
    <row r="327" spans="1:39" hidden="1">
      <c r="A327" t="s">
        <v>337</v>
      </c>
      <c r="B327">
        <v>12499999.199999999</v>
      </c>
      <c r="C327">
        <v>12499997.970000001</v>
      </c>
      <c r="D327">
        <v>12499997.43</v>
      </c>
      <c r="E327">
        <v>12499995.84</v>
      </c>
      <c r="F327">
        <v>12499997.23</v>
      </c>
      <c r="G327">
        <v>12499997.859999999</v>
      </c>
      <c r="H327">
        <v>12499998.82</v>
      </c>
      <c r="I327">
        <v>12499998.27</v>
      </c>
      <c r="J327">
        <v>12499998.359999999</v>
      </c>
      <c r="K327">
        <v>12500000.199999999</v>
      </c>
      <c r="L327">
        <v>12500001.960000001</v>
      </c>
      <c r="M327">
        <v>12500000.800000001</v>
      </c>
      <c r="N327">
        <v>12499998.24</v>
      </c>
      <c r="O327">
        <v>12499997.970000001</v>
      </c>
      <c r="P327">
        <v>12499998.65</v>
      </c>
      <c r="Q327">
        <v>12500000.75</v>
      </c>
      <c r="R327">
        <v>12500003.24</v>
      </c>
      <c r="T327">
        <f>MAX(X327:AM327)-MIN(X327:AM327)</f>
        <v>591.92003810000006</v>
      </c>
      <c r="V327" t="s">
        <v>337</v>
      </c>
      <c r="W327">
        <v>0</v>
      </c>
      <c r="X327">
        <v>-98.00000627</v>
      </c>
      <c r="Y327">
        <v>-141.68000910000001</v>
      </c>
      <c r="Z327">
        <v>-268.64001739999998</v>
      </c>
      <c r="AA327">
        <v>-157.2800101</v>
      </c>
      <c r="AB327">
        <v>-106.7200069</v>
      </c>
      <c r="AC327">
        <v>-30.240001979999999</v>
      </c>
      <c r="AD327">
        <v>-74.240004870000007</v>
      </c>
      <c r="AE327">
        <v>-66.720004349999996</v>
      </c>
      <c r="AF327">
        <v>80.080005159999999</v>
      </c>
      <c r="AG327">
        <v>221.0400142</v>
      </c>
      <c r="AH327">
        <v>128.32000830000001</v>
      </c>
      <c r="AI327">
        <v>-76.560004960000001</v>
      </c>
      <c r="AJ327">
        <v>-97.920006400000005</v>
      </c>
      <c r="AK327">
        <v>-43.760002829999998</v>
      </c>
      <c r="AL327">
        <v>124.64000799999999</v>
      </c>
      <c r="AM327">
        <v>323.28002070000002</v>
      </c>
    </row>
    <row r="328" spans="1:39" hidden="1">
      <c r="A328" t="s">
        <v>339</v>
      </c>
      <c r="B328">
        <v>12500000.560000001</v>
      </c>
      <c r="C328">
        <v>12499998.779999999</v>
      </c>
      <c r="D328">
        <v>12499998.59</v>
      </c>
      <c r="E328">
        <v>12499997.869999999</v>
      </c>
      <c r="F328">
        <v>12500001.01</v>
      </c>
      <c r="G328">
        <v>12500002.24</v>
      </c>
      <c r="H328">
        <v>12500002.810000001</v>
      </c>
      <c r="I328">
        <v>12500001.539999999</v>
      </c>
      <c r="J328">
        <v>12500000.619999999</v>
      </c>
      <c r="K328">
        <v>12500000.75</v>
      </c>
      <c r="L328">
        <v>12500002.039999999</v>
      </c>
      <c r="M328">
        <v>12500001.34</v>
      </c>
      <c r="N328">
        <v>12499999.310000001</v>
      </c>
      <c r="O328">
        <v>12499999.49</v>
      </c>
      <c r="P328">
        <v>12499999.779999999</v>
      </c>
      <c r="Q328">
        <v>12500001.48</v>
      </c>
      <c r="R328">
        <v>12500003.66</v>
      </c>
      <c r="T328">
        <f>MAX(X328:AM328)-MIN(X328:AM328)</f>
        <v>463.5999794</v>
      </c>
      <c r="V328" t="s">
        <v>339</v>
      </c>
      <c r="W328">
        <v>0</v>
      </c>
      <c r="X328">
        <v>-141.7599937</v>
      </c>
      <c r="Y328">
        <v>-157.03999300000001</v>
      </c>
      <c r="Z328">
        <v>-215.03999039999999</v>
      </c>
      <c r="AA328">
        <v>36.239998370000002</v>
      </c>
      <c r="AB328">
        <v>134.95999409999999</v>
      </c>
      <c r="AC328">
        <v>180.4799921</v>
      </c>
      <c r="AD328">
        <v>78.799996449999995</v>
      </c>
      <c r="AE328">
        <v>5.4399997559999997</v>
      </c>
      <c r="AF328">
        <v>15.599999329999999</v>
      </c>
      <c r="AG328">
        <v>118.9599947</v>
      </c>
      <c r="AH328">
        <v>62.319997309999998</v>
      </c>
      <c r="AI328">
        <v>-99.679995509999998</v>
      </c>
      <c r="AJ328">
        <v>-85.199996170000006</v>
      </c>
      <c r="AK328">
        <v>-61.759997239999997</v>
      </c>
      <c r="AL328">
        <v>73.679996729999999</v>
      </c>
      <c r="AM328">
        <v>248.559989</v>
      </c>
    </row>
    <row r="329" spans="1:39" hidden="1">
      <c r="A329" t="s">
        <v>341</v>
      </c>
      <c r="B329">
        <v>12499999.859999999</v>
      </c>
      <c r="C329">
        <v>12500004.539999999</v>
      </c>
      <c r="D329">
        <v>12500001.949999999</v>
      </c>
      <c r="E329">
        <v>12499997.539999999</v>
      </c>
      <c r="F329">
        <v>12499998.42</v>
      </c>
      <c r="G329">
        <v>12499999.92</v>
      </c>
      <c r="H329">
        <v>12500001.050000001</v>
      </c>
      <c r="I329">
        <v>12500000.439999999</v>
      </c>
      <c r="J329">
        <v>12500000.050000001</v>
      </c>
      <c r="K329">
        <v>12499999.779999999</v>
      </c>
      <c r="L329">
        <v>12500000.689999999</v>
      </c>
      <c r="M329">
        <v>12500000.17</v>
      </c>
      <c r="N329">
        <v>12499998.859999999</v>
      </c>
      <c r="O329">
        <v>12500000.140000001</v>
      </c>
      <c r="P329">
        <v>12500001.42</v>
      </c>
      <c r="Q329">
        <v>12500003.49</v>
      </c>
      <c r="R329">
        <v>12500005.92</v>
      </c>
      <c r="T329">
        <f>MAX(X329:AM329)-MIN(X329:AM329)</f>
        <v>670.32000779999998</v>
      </c>
      <c r="V329" t="s">
        <v>341</v>
      </c>
      <c r="W329">
        <v>0</v>
      </c>
      <c r="X329">
        <v>374.32000420000003</v>
      </c>
      <c r="Y329">
        <v>167.04000189999999</v>
      </c>
      <c r="Z329">
        <v>-185.36000229999999</v>
      </c>
      <c r="AA329">
        <v>-114.8000014</v>
      </c>
      <c r="AB329">
        <v>4.7199999339999996</v>
      </c>
      <c r="AC329">
        <v>95.120001029999997</v>
      </c>
      <c r="AD329">
        <v>46.240000510000002</v>
      </c>
      <c r="AE329">
        <v>15.60000005</v>
      </c>
      <c r="AF329">
        <v>-6.5600001069999996</v>
      </c>
      <c r="AG329">
        <v>66.480000630000006</v>
      </c>
      <c r="AH329">
        <v>24.9600002</v>
      </c>
      <c r="AI329">
        <v>-79.920001049999996</v>
      </c>
      <c r="AJ329">
        <v>22.640000239999999</v>
      </c>
      <c r="AK329">
        <v>125.3600014</v>
      </c>
      <c r="AL329">
        <v>290.56000330000001</v>
      </c>
      <c r="AM329">
        <v>484.96000550000002</v>
      </c>
    </row>
    <row r="330" spans="1:39" hidden="1">
      <c r="A330" t="s">
        <v>342</v>
      </c>
      <c r="B330">
        <v>12499999.970000001</v>
      </c>
      <c r="C330">
        <v>12500006.310000001</v>
      </c>
      <c r="D330">
        <v>12500003.619999999</v>
      </c>
      <c r="E330">
        <v>12499998.98</v>
      </c>
      <c r="F330">
        <v>12499998.960000001</v>
      </c>
      <c r="G330">
        <v>12499999.890000001</v>
      </c>
      <c r="H330">
        <v>12500001.5</v>
      </c>
      <c r="I330">
        <v>12500000.98</v>
      </c>
      <c r="J330">
        <v>12500000.27</v>
      </c>
      <c r="K330">
        <v>12499999.779999999</v>
      </c>
      <c r="L330">
        <v>12500000.970000001</v>
      </c>
      <c r="M330">
        <v>12500000.470000001</v>
      </c>
      <c r="N330">
        <v>12499998.689999999</v>
      </c>
      <c r="O330">
        <v>12499998.24</v>
      </c>
      <c r="P330">
        <v>12499997.43</v>
      </c>
      <c r="Q330">
        <v>12499998.310000001</v>
      </c>
      <c r="R330">
        <v>12499999.970000001</v>
      </c>
      <c r="T330">
        <f>MAX(X330:AM330)-MIN(X330:AM330)</f>
        <v>710.00000150000005</v>
      </c>
      <c r="V330" t="s">
        <v>342</v>
      </c>
      <c r="W330">
        <v>0</v>
      </c>
      <c r="X330">
        <v>506.64000110000001</v>
      </c>
      <c r="Y330">
        <v>291.76000060000001</v>
      </c>
      <c r="Z330">
        <v>-79.520000089999996</v>
      </c>
      <c r="AA330">
        <v>-81.520000120000006</v>
      </c>
      <c r="AB330">
        <v>-6.7199999229999996</v>
      </c>
      <c r="AC330">
        <v>122.4000003</v>
      </c>
      <c r="AD330">
        <v>80.320000219999997</v>
      </c>
      <c r="AE330">
        <v>23.520000029999999</v>
      </c>
      <c r="AF330">
        <v>-15.28</v>
      </c>
      <c r="AG330">
        <v>79.920000150000007</v>
      </c>
      <c r="AH330">
        <v>39.840000060000001</v>
      </c>
      <c r="AI330">
        <v>-102.9600001</v>
      </c>
      <c r="AJ330">
        <v>-138.48000020000001</v>
      </c>
      <c r="AK330">
        <v>-203.36000039999999</v>
      </c>
      <c r="AL330">
        <v>-132.80000029999999</v>
      </c>
      <c r="AM330">
        <v>-0.23999989099999999</v>
      </c>
    </row>
    <row r="331" spans="1:39" hidden="1">
      <c r="A331" t="s">
        <v>343</v>
      </c>
      <c r="B331">
        <v>12500001.07</v>
      </c>
      <c r="C331">
        <v>12500000.199999999</v>
      </c>
      <c r="D331">
        <v>12500000.199999999</v>
      </c>
      <c r="E331">
        <v>12499999.689999999</v>
      </c>
      <c r="F331">
        <v>12500000.49</v>
      </c>
      <c r="G331">
        <v>12499999.939999999</v>
      </c>
      <c r="H331">
        <v>12500000.51</v>
      </c>
      <c r="I331">
        <v>12499999.73</v>
      </c>
      <c r="J331">
        <v>12499999.960000001</v>
      </c>
      <c r="K331">
        <v>12500002.41</v>
      </c>
      <c r="L331">
        <v>12500004.369999999</v>
      </c>
      <c r="M331">
        <v>12500003.039999999</v>
      </c>
      <c r="N331">
        <v>12500000.5</v>
      </c>
      <c r="O331">
        <v>12499998.710000001</v>
      </c>
      <c r="P331">
        <v>12499997.68</v>
      </c>
      <c r="Q331">
        <v>12499999.17</v>
      </c>
      <c r="R331">
        <v>12500001.039999999</v>
      </c>
      <c r="T331">
        <f>MAX(X331:AM331)-MIN(X331:AM331)</f>
        <v>535.11995419999994</v>
      </c>
      <c r="V331" t="s">
        <v>343</v>
      </c>
      <c r="W331">
        <v>0</v>
      </c>
      <c r="X331">
        <v>-69.839993989999996</v>
      </c>
      <c r="Y331">
        <v>-69.679994129999997</v>
      </c>
      <c r="Z331">
        <v>-110.47999059999999</v>
      </c>
      <c r="AA331">
        <v>-46.15999601</v>
      </c>
      <c r="AB331">
        <v>-90.55999233</v>
      </c>
      <c r="AC331">
        <v>-44.719996199999997</v>
      </c>
      <c r="AD331">
        <v>-107.5199908</v>
      </c>
      <c r="AE331">
        <v>-88.799992489999994</v>
      </c>
      <c r="AF331">
        <v>106.9599908</v>
      </c>
      <c r="AG331">
        <v>263.83997740000001</v>
      </c>
      <c r="AH331">
        <v>157.27998650000001</v>
      </c>
      <c r="AI331">
        <v>-45.839996139999997</v>
      </c>
      <c r="AJ331">
        <v>-188.55998389999999</v>
      </c>
      <c r="AK331">
        <v>-271.27997679999999</v>
      </c>
      <c r="AL331">
        <v>-152.159987</v>
      </c>
      <c r="AM331">
        <v>-2.4799998959999998</v>
      </c>
    </row>
    <row r="332" spans="1:39" hidden="1">
      <c r="A332" t="s">
        <v>344</v>
      </c>
      <c r="B332">
        <v>12500000.9</v>
      </c>
      <c r="C332">
        <v>12500002.18</v>
      </c>
      <c r="D332">
        <v>12500001.460000001</v>
      </c>
      <c r="E332">
        <v>12499999.609999999</v>
      </c>
      <c r="F332">
        <v>12500001.75</v>
      </c>
      <c r="G332">
        <v>12500002.73</v>
      </c>
      <c r="H332">
        <v>12500003.810000001</v>
      </c>
      <c r="I332">
        <v>12500002.42</v>
      </c>
      <c r="J332">
        <v>12500001.390000001</v>
      </c>
      <c r="K332">
        <v>12500000.550000001</v>
      </c>
      <c r="L332">
        <v>12500001.75</v>
      </c>
      <c r="M332">
        <v>12500000.33</v>
      </c>
      <c r="N332">
        <v>12499998.35</v>
      </c>
      <c r="O332">
        <v>12499997.390000001</v>
      </c>
      <c r="P332">
        <v>12499997.210000001</v>
      </c>
      <c r="Q332">
        <v>12499998.960000001</v>
      </c>
      <c r="R332">
        <v>12500000.810000001</v>
      </c>
      <c r="T332">
        <f>MAX(X332:AM332)-MIN(X332:AM332)</f>
        <v>527.91996229999995</v>
      </c>
      <c r="V332" t="s">
        <v>344</v>
      </c>
      <c r="W332">
        <v>0</v>
      </c>
      <c r="X332">
        <v>102.6399926</v>
      </c>
      <c r="Y332">
        <v>44.959996850000003</v>
      </c>
      <c r="Z332">
        <v>-103.0399927</v>
      </c>
      <c r="AA332">
        <v>68.639995150000004</v>
      </c>
      <c r="AB332">
        <v>146.47998949999999</v>
      </c>
      <c r="AC332">
        <v>233.27998339999999</v>
      </c>
      <c r="AD332">
        <v>121.9999913</v>
      </c>
      <c r="AE332">
        <v>39.199997209999999</v>
      </c>
      <c r="AF332">
        <v>-27.839997950000001</v>
      </c>
      <c r="AG332">
        <v>68.079995100000005</v>
      </c>
      <c r="AH332">
        <v>-45.439996739999998</v>
      </c>
      <c r="AI332">
        <v>-203.83998539999999</v>
      </c>
      <c r="AJ332">
        <v>-280.47997980000002</v>
      </c>
      <c r="AK332">
        <v>-294.63997890000002</v>
      </c>
      <c r="AL332">
        <v>-155.1999888</v>
      </c>
      <c r="AM332">
        <v>-7.0399994570000004</v>
      </c>
    </row>
    <row r="333" spans="1:39" hidden="1">
      <c r="A333" t="s">
        <v>345</v>
      </c>
      <c r="B333">
        <v>12499998.880000001</v>
      </c>
      <c r="C333">
        <v>12500004.43</v>
      </c>
      <c r="D333">
        <v>12500001.630000001</v>
      </c>
      <c r="E333">
        <v>12499997.25</v>
      </c>
      <c r="F333">
        <v>12500000.51</v>
      </c>
      <c r="G333">
        <v>12500002.98</v>
      </c>
      <c r="H333">
        <v>12500004.5</v>
      </c>
      <c r="I333">
        <v>12500003.24</v>
      </c>
      <c r="J333">
        <v>12500001.02</v>
      </c>
      <c r="K333">
        <v>12499997.48</v>
      </c>
      <c r="L333">
        <v>12499997.99</v>
      </c>
      <c r="M333">
        <v>12499997.65</v>
      </c>
      <c r="N333">
        <v>12499996.6</v>
      </c>
      <c r="O333">
        <v>12499996.68</v>
      </c>
      <c r="P333">
        <v>12499994.640000001</v>
      </c>
      <c r="Q333">
        <v>12499993.939999999</v>
      </c>
      <c r="R333">
        <v>12499994.35</v>
      </c>
      <c r="T333">
        <f>MAX(X333:AM333)-MIN(X333:AM333)</f>
        <v>844.40007590000005</v>
      </c>
      <c r="V333" t="s">
        <v>345</v>
      </c>
      <c r="W333">
        <v>0</v>
      </c>
      <c r="X333">
        <v>444.48003999999997</v>
      </c>
      <c r="Y333">
        <v>220.16001979999999</v>
      </c>
      <c r="Z333">
        <v>-129.76001160000001</v>
      </c>
      <c r="AA333">
        <v>130.8000117</v>
      </c>
      <c r="AB333">
        <v>328.08002950000002</v>
      </c>
      <c r="AC333">
        <v>449.60004040000001</v>
      </c>
      <c r="AD333">
        <v>349.36003149999999</v>
      </c>
      <c r="AE333">
        <v>171.28001549999999</v>
      </c>
      <c r="AF333">
        <v>-111.3600101</v>
      </c>
      <c r="AG333">
        <v>-70.960006390000004</v>
      </c>
      <c r="AH333">
        <v>-97.920008760000002</v>
      </c>
      <c r="AI333">
        <v>-182.00001639999999</v>
      </c>
      <c r="AJ333">
        <v>-175.36001580000001</v>
      </c>
      <c r="AK333">
        <v>-338.80003040000003</v>
      </c>
      <c r="AL333">
        <v>-394.80003549999998</v>
      </c>
      <c r="AM333">
        <v>-362.40003250000001</v>
      </c>
    </row>
    <row r="334" spans="1:39" hidden="1">
      <c r="A334" t="s">
        <v>346</v>
      </c>
      <c r="B334">
        <v>12500004.23</v>
      </c>
      <c r="C334">
        <v>12500006.99</v>
      </c>
      <c r="D334">
        <v>12500006.4</v>
      </c>
      <c r="E334">
        <v>12500002.5</v>
      </c>
      <c r="F334">
        <v>12500004.34</v>
      </c>
      <c r="G334">
        <v>12500006.199999999</v>
      </c>
      <c r="H334">
        <v>12500007.85</v>
      </c>
      <c r="I334">
        <v>12500007.24</v>
      </c>
      <c r="J334">
        <v>12500005.609999999</v>
      </c>
      <c r="K334">
        <v>12500003.07</v>
      </c>
      <c r="L334">
        <v>12500003.66</v>
      </c>
      <c r="M334">
        <v>12500003.58</v>
      </c>
      <c r="N334">
        <v>12500002.640000001</v>
      </c>
      <c r="O334">
        <v>12500002.76</v>
      </c>
      <c r="P334">
        <v>12500001.539999999</v>
      </c>
      <c r="Q334">
        <v>12500001.460000001</v>
      </c>
      <c r="R334">
        <v>12500002.220000001</v>
      </c>
      <c r="T334">
        <f>MAX(X334:AM334)-MIN(X334:AM334)</f>
        <v>510.79982719999998</v>
      </c>
      <c r="V334" t="s">
        <v>346</v>
      </c>
      <c r="W334">
        <v>0</v>
      </c>
      <c r="X334">
        <v>220.63992529999999</v>
      </c>
      <c r="Y334">
        <v>173.8399412</v>
      </c>
      <c r="Z334">
        <v>-138.3999532</v>
      </c>
      <c r="AA334">
        <v>9.1199969190000001</v>
      </c>
      <c r="AB334">
        <v>157.67994659999999</v>
      </c>
      <c r="AC334">
        <v>289.519902</v>
      </c>
      <c r="AD334">
        <v>241.11991850000001</v>
      </c>
      <c r="AE334">
        <v>110.47996259999999</v>
      </c>
      <c r="AF334">
        <v>-92.719968629999997</v>
      </c>
      <c r="AG334">
        <v>-45.439984619999997</v>
      </c>
      <c r="AH334">
        <v>-51.999982439999997</v>
      </c>
      <c r="AI334">
        <v>-127.2799569</v>
      </c>
      <c r="AJ334">
        <v>-117.6799603</v>
      </c>
      <c r="AK334">
        <v>-215.27992710000001</v>
      </c>
      <c r="AL334">
        <v>-221.27992520000001</v>
      </c>
      <c r="AM334">
        <v>-160.71994559999999</v>
      </c>
    </row>
    <row r="335" spans="1:39" hidden="1">
      <c r="A335" t="s">
        <v>348</v>
      </c>
      <c r="B335">
        <v>12499995.470000001</v>
      </c>
      <c r="C335">
        <v>12499991.140000001</v>
      </c>
      <c r="D335">
        <v>12499991.710000001</v>
      </c>
      <c r="E335">
        <v>12499991.220000001</v>
      </c>
      <c r="F335">
        <v>12499994.99</v>
      </c>
      <c r="G335">
        <v>12499996.92</v>
      </c>
      <c r="H335">
        <v>12499998.27</v>
      </c>
      <c r="I335">
        <v>12499997.33</v>
      </c>
      <c r="J335">
        <v>12499996.130000001</v>
      </c>
      <c r="K335">
        <v>12499995.18</v>
      </c>
      <c r="L335">
        <v>12499996.48</v>
      </c>
      <c r="M335">
        <v>12499996.279999999</v>
      </c>
      <c r="N335">
        <v>12499994.619999999</v>
      </c>
      <c r="O335">
        <v>12499994.710000001</v>
      </c>
      <c r="P335">
        <v>12499994.560000001</v>
      </c>
      <c r="Q335">
        <v>12499995.18</v>
      </c>
      <c r="R335">
        <v>12499996.67</v>
      </c>
      <c r="T335">
        <f>MAX(X335:AM335)-MIN(X335:AM335)</f>
        <v>570.24020670000004</v>
      </c>
      <c r="V335" t="s">
        <v>348</v>
      </c>
      <c r="W335">
        <v>0</v>
      </c>
      <c r="X335">
        <v>-346.0001254</v>
      </c>
      <c r="Y335">
        <v>-300.48010900000003</v>
      </c>
      <c r="Z335">
        <v>-339.5201232</v>
      </c>
      <c r="AA335">
        <v>-38.160013829999997</v>
      </c>
      <c r="AB335">
        <v>116.08004200000001</v>
      </c>
      <c r="AC335">
        <v>224.24008130000001</v>
      </c>
      <c r="AD335">
        <v>149.1200541</v>
      </c>
      <c r="AE335">
        <v>52.960019240000001</v>
      </c>
      <c r="AF335">
        <v>-22.720008239999999</v>
      </c>
      <c r="AG335">
        <v>81.200029490000006</v>
      </c>
      <c r="AH335">
        <v>64.640023459999995</v>
      </c>
      <c r="AI335">
        <v>-68.08002467</v>
      </c>
      <c r="AJ335">
        <v>-60.24002188</v>
      </c>
      <c r="AK335">
        <v>-72.720026369999999</v>
      </c>
      <c r="AL335">
        <v>-22.6400082</v>
      </c>
      <c r="AM335">
        <v>96.400034959999999</v>
      </c>
    </row>
    <row r="336" spans="1:39" hidden="1">
      <c r="A336" t="s">
        <v>349</v>
      </c>
      <c r="B336">
        <v>12500002.15</v>
      </c>
      <c r="C336">
        <v>12500008.470000001</v>
      </c>
      <c r="D336">
        <v>12500005.77</v>
      </c>
      <c r="E336">
        <v>12500001.869999999</v>
      </c>
      <c r="F336">
        <v>12500002.48</v>
      </c>
      <c r="G336">
        <v>12500003.27</v>
      </c>
      <c r="H336">
        <v>12500004.470000001</v>
      </c>
      <c r="I336">
        <v>12500003.68</v>
      </c>
      <c r="J336">
        <v>12500002.65</v>
      </c>
      <c r="K336">
        <v>12500001.970000001</v>
      </c>
      <c r="L336">
        <v>12500003.16</v>
      </c>
      <c r="M336">
        <v>12500002.800000001</v>
      </c>
      <c r="N336">
        <v>12500001.119999999</v>
      </c>
      <c r="O336">
        <v>12500000.529999999</v>
      </c>
      <c r="P336">
        <v>12499999.25</v>
      </c>
      <c r="Q336">
        <v>12499999.75</v>
      </c>
      <c r="R336">
        <v>12500001.15</v>
      </c>
      <c r="T336">
        <f>MAX(X336:AM336)-MIN(X336:AM336)</f>
        <v>737.599873</v>
      </c>
      <c r="V336" t="s">
        <v>349</v>
      </c>
      <c r="W336">
        <v>0</v>
      </c>
      <c r="X336">
        <v>505.8399129</v>
      </c>
      <c r="Y336">
        <v>289.5999501</v>
      </c>
      <c r="Z336">
        <v>-22.559996089999999</v>
      </c>
      <c r="AA336">
        <v>26.63999531</v>
      </c>
      <c r="AB336">
        <v>89.839984509999994</v>
      </c>
      <c r="AC336">
        <v>185.11996809999999</v>
      </c>
      <c r="AD336">
        <v>121.999979</v>
      </c>
      <c r="AE336">
        <v>39.679993119999999</v>
      </c>
      <c r="AF336">
        <v>-14.3999975</v>
      </c>
      <c r="AG336">
        <v>80.959986079999993</v>
      </c>
      <c r="AH336">
        <v>51.999991080000001</v>
      </c>
      <c r="AI336">
        <v>-82.879985759999997</v>
      </c>
      <c r="AJ336">
        <v>-130.07997760000001</v>
      </c>
      <c r="AK336">
        <v>-231.7599601</v>
      </c>
      <c r="AL336">
        <v>-191.91996700000001</v>
      </c>
      <c r="AM336">
        <v>-79.839986229999994</v>
      </c>
    </row>
    <row r="337" spans="1:39" hidden="1">
      <c r="A337" t="s">
        <v>350</v>
      </c>
      <c r="B337">
        <v>12499998.59</v>
      </c>
      <c r="C337">
        <v>12500002.460000001</v>
      </c>
      <c r="D337">
        <v>12500000.85</v>
      </c>
      <c r="E337">
        <v>12499997.84</v>
      </c>
      <c r="F337">
        <v>12499999.630000001</v>
      </c>
      <c r="G337">
        <v>12500000.800000001</v>
      </c>
      <c r="H337">
        <v>12500002.34</v>
      </c>
      <c r="I337">
        <v>12500001.380000001</v>
      </c>
      <c r="J337">
        <v>12499999.560000001</v>
      </c>
      <c r="K337">
        <v>12499998.09</v>
      </c>
      <c r="L337">
        <v>12499999.310000001</v>
      </c>
      <c r="M337">
        <v>12499999.300000001</v>
      </c>
      <c r="N337">
        <v>12499997.77</v>
      </c>
      <c r="O337">
        <v>12499997.380000001</v>
      </c>
      <c r="P337">
        <v>12499996.08</v>
      </c>
      <c r="Q337">
        <v>12499996.060000001</v>
      </c>
      <c r="R337">
        <v>12499997.23</v>
      </c>
      <c r="T337">
        <f>MAX(X337:AM337)-MIN(X337:AM337)</f>
        <v>512.08005789999993</v>
      </c>
      <c r="V337" t="s">
        <v>350</v>
      </c>
      <c r="W337">
        <v>0</v>
      </c>
      <c r="X337">
        <v>309.76003509999998</v>
      </c>
      <c r="Y337">
        <v>180.96002050000001</v>
      </c>
      <c r="Z337">
        <v>-60.00000678</v>
      </c>
      <c r="AA337">
        <v>83.520009419999994</v>
      </c>
      <c r="AB337">
        <v>177.28002000000001</v>
      </c>
      <c r="AC337">
        <v>300.08003389999999</v>
      </c>
      <c r="AD337">
        <v>223.0400253</v>
      </c>
      <c r="AE337">
        <v>77.600008829999993</v>
      </c>
      <c r="AF337">
        <v>-39.920004499999997</v>
      </c>
      <c r="AG337">
        <v>58.000006679999998</v>
      </c>
      <c r="AH337">
        <v>57.280006479999997</v>
      </c>
      <c r="AI337">
        <v>-65.360007370000005</v>
      </c>
      <c r="AJ337">
        <v>-96.72001084</v>
      </c>
      <c r="AK337">
        <v>-200.48002260000001</v>
      </c>
      <c r="AL337">
        <v>-202.3200228</v>
      </c>
      <c r="AM337">
        <v>-108.2400122</v>
      </c>
    </row>
    <row r="338" spans="1:39" hidden="1">
      <c r="A338" t="s">
        <v>351</v>
      </c>
      <c r="B338">
        <v>12500002.32</v>
      </c>
      <c r="C338">
        <v>12500004.34</v>
      </c>
      <c r="D338">
        <v>12500003.060000001</v>
      </c>
      <c r="E338">
        <v>12500001.310000001</v>
      </c>
      <c r="F338">
        <v>12500003.939999999</v>
      </c>
      <c r="G338">
        <v>12500004.82</v>
      </c>
      <c r="H338">
        <v>12500005.960000001</v>
      </c>
      <c r="I338">
        <v>12500004.9</v>
      </c>
      <c r="J338">
        <v>12500003.25</v>
      </c>
      <c r="K338">
        <v>12500001.84</v>
      </c>
      <c r="L338">
        <v>12500002.949999999</v>
      </c>
      <c r="M338">
        <v>12500002.74</v>
      </c>
      <c r="N338">
        <v>12500000.789999999</v>
      </c>
      <c r="O338">
        <v>12500000.26</v>
      </c>
      <c r="P338">
        <v>12499999.15</v>
      </c>
      <c r="Q338">
        <v>12499999.35</v>
      </c>
      <c r="R338">
        <v>12500000.810000001</v>
      </c>
      <c r="T338">
        <f>MAX(X338:AM338)-MIN(X338:AM338)</f>
        <v>544.55989890000001</v>
      </c>
      <c r="V338" t="s">
        <v>351</v>
      </c>
      <c r="W338">
        <v>0</v>
      </c>
      <c r="X338">
        <v>161.67997</v>
      </c>
      <c r="Y338">
        <v>59.519988869999999</v>
      </c>
      <c r="Z338">
        <v>-80.71998499</v>
      </c>
      <c r="AA338">
        <v>129.51997589999999</v>
      </c>
      <c r="AB338">
        <v>200.15996290000001</v>
      </c>
      <c r="AC338">
        <v>291.03994599999999</v>
      </c>
      <c r="AD338">
        <v>205.9999617</v>
      </c>
      <c r="AE338">
        <v>74.559986159999994</v>
      </c>
      <c r="AF338">
        <v>-38.079992920000002</v>
      </c>
      <c r="AG338">
        <v>50.159990720000003</v>
      </c>
      <c r="AH338">
        <v>33.75999375</v>
      </c>
      <c r="AI338">
        <v>-122.55997720000001</v>
      </c>
      <c r="AJ338">
        <v>-164.55996949999999</v>
      </c>
      <c r="AK338">
        <v>-253.51995289999999</v>
      </c>
      <c r="AL338">
        <v>-237.75995599999999</v>
      </c>
      <c r="AM338">
        <v>-120.71997759999999</v>
      </c>
    </row>
    <row r="339" spans="1:39" hidden="1">
      <c r="A339" t="s">
        <v>352</v>
      </c>
      <c r="B339">
        <v>12500002.609999999</v>
      </c>
      <c r="C339">
        <v>12500005.939999999</v>
      </c>
      <c r="D339">
        <v>12500003.550000001</v>
      </c>
      <c r="E339">
        <v>12500000.119999999</v>
      </c>
      <c r="F339">
        <v>12500001.93</v>
      </c>
      <c r="G339">
        <v>12500002.73</v>
      </c>
      <c r="H339">
        <v>12500003.710000001</v>
      </c>
      <c r="I339">
        <v>12500003.17</v>
      </c>
      <c r="J339">
        <v>12500002.689999999</v>
      </c>
      <c r="K339">
        <v>12500002.640000001</v>
      </c>
      <c r="L339">
        <v>12500003.810000001</v>
      </c>
      <c r="M339">
        <v>12500003.300000001</v>
      </c>
      <c r="N339">
        <v>12500001.26</v>
      </c>
      <c r="O339">
        <v>12500000.529999999</v>
      </c>
      <c r="P339">
        <v>12499999.1</v>
      </c>
      <c r="Q339">
        <v>12499999.49</v>
      </c>
      <c r="R339">
        <v>12500001.09</v>
      </c>
      <c r="T339">
        <f>MAX(X339:AM339)-MIN(X339:AM339)</f>
        <v>546.79988580000008</v>
      </c>
      <c r="V339" t="s">
        <v>352</v>
      </c>
      <c r="W339">
        <v>0</v>
      </c>
      <c r="X339">
        <v>266.23994440000001</v>
      </c>
      <c r="Y339">
        <v>75.039984410000002</v>
      </c>
      <c r="Z339">
        <v>-199.51995830000001</v>
      </c>
      <c r="AA339">
        <v>-54.719988450000002</v>
      </c>
      <c r="AB339">
        <v>9.5199980830000008</v>
      </c>
      <c r="AC339">
        <v>88.159981590000001</v>
      </c>
      <c r="AD339">
        <v>45.11999067</v>
      </c>
      <c r="AE339">
        <v>6.3199986729999997</v>
      </c>
      <c r="AF339">
        <v>2.6399994339999999</v>
      </c>
      <c r="AG339">
        <v>95.759980060000004</v>
      </c>
      <c r="AH339">
        <v>54.959988590000002</v>
      </c>
      <c r="AI339">
        <v>-108.3999773</v>
      </c>
      <c r="AJ339">
        <v>-166.0799653</v>
      </c>
      <c r="AK339">
        <v>-280.55994140000001</v>
      </c>
      <c r="AL339">
        <v>-249.35994779999999</v>
      </c>
      <c r="AM339">
        <v>-121.9999744</v>
      </c>
    </row>
    <row r="340" spans="1:39" hidden="1">
      <c r="A340" t="s">
        <v>353</v>
      </c>
      <c r="B340">
        <v>12500001.630000001</v>
      </c>
      <c r="C340">
        <v>12500001.77</v>
      </c>
      <c r="D340">
        <v>12500000.189999999</v>
      </c>
      <c r="E340">
        <v>12499997.32</v>
      </c>
      <c r="F340">
        <v>12499998.27</v>
      </c>
      <c r="G340">
        <v>12499999.18</v>
      </c>
      <c r="H340">
        <v>12500001.16</v>
      </c>
      <c r="I340">
        <v>12500001.220000001</v>
      </c>
      <c r="J340">
        <v>12500001.34</v>
      </c>
      <c r="K340">
        <v>12500001.890000001</v>
      </c>
      <c r="L340">
        <v>12500002.960000001</v>
      </c>
      <c r="M340">
        <v>12500001.75</v>
      </c>
      <c r="N340">
        <v>12500000.1</v>
      </c>
      <c r="O340">
        <v>12500000.08</v>
      </c>
      <c r="P340">
        <v>12499999.970000001</v>
      </c>
      <c r="Q340">
        <v>12500001.35</v>
      </c>
      <c r="R340">
        <v>12500003.24</v>
      </c>
      <c r="T340">
        <f>MAX(X340:AM340)-MIN(X340:AM340)</f>
        <v>473.43993820000003</v>
      </c>
      <c r="V340" t="s">
        <v>353</v>
      </c>
      <c r="W340">
        <v>0</v>
      </c>
      <c r="X340">
        <v>11.43999859</v>
      </c>
      <c r="Y340">
        <v>-115.4399849</v>
      </c>
      <c r="Z340">
        <v>-344.79995489999999</v>
      </c>
      <c r="AA340">
        <v>-269.27996469999999</v>
      </c>
      <c r="AB340">
        <v>-196.31997440000001</v>
      </c>
      <c r="AC340">
        <v>-37.839995010000003</v>
      </c>
      <c r="AD340">
        <v>-32.87999559</v>
      </c>
      <c r="AE340">
        <v>-23.439996910000001</v>
      </c>
      <c r="AF340">
        <v>20.319997399999998</v>
      </c>
      <c r="AG340">
        <v>105.91998630000001</v>
      </c>
      <c r="AH340">
        <v>9.8399988389999997</v>
      </c>
      <c r="AI340">
        <v>-122.719984</v>
      </c>
      <c r="AJ340">
        <v>-123.8399837</v>
      </c>
      <c r="AK340">
        <v>-133.1999825</v>
      </c>
      <c r="AL340">
        <v>-22.319997019999999</v>
      </c>
      <c r="AM340">
        <v>128.63998330000001</v>
      </c>
    </row>
    <row r="341" spans="1:39" hidden="1">
      <c r="A341" t="s">
        <v>354</v>
      </c>
      <c r="B341">
        <v>12500003.720000001</v>
      </c>
      <c r="C341">
        <v>12500009.060000001</v>
      </c>
      <c r="D341">
        <v>12500006.949999999</v>
      </c>
      <c r="E341">
        <v>12500003.060000001</v>
      </c>
      <c r="F341">
        <v>12500003.93</v>
      </c>
      <c r="G341">
        <v>12500004.779999999</v>
      </c>
      <c r="H341">
        <v>12500006.32</v>
      </c>
      <c r="I341">
        <v>12500005.58</v>
      </c>
      <c r="J341">
        <v>12500004.35</v>
      </c>
      <c r="K341">
        <v>12500003.49</v>
      </c>
      <c r="L341">
        <v>12500004.810000001</v>
      </c>
      <c r="M341">
        <v>12500004.58</v>
      </c>
      <c r="N341">
        <v>12500002.92</v>
      </c>
      <c r="O341">
        <v>12500002.029999999</v>
      </c>
      <c r="P341">
        <v>12499999.91</v>
      </c>
      <c r="Q341">
        <v>12499999.58</v>
      </c>
      <c r="R341">
        <v>12500000.15</v>
      </c>
      <c r="T341">
        <f>MAX(X341:AM341)-MIN(X341:AM341)</f>
        <v>757.83977440000001</v>
      </c>
      <c r="V341" t="s">
        <v>354</v>
      </c>
      <c r="W341">
        <v>0</v>
      </c>
      <c r="X341">
        <v>426.87987290000001</v>
      </c>
      <c r="Y341">
        <v>258.55992300000003</v>
      </c>
      <c r="Z341">
        <v>-52.639984320000003</v>
      </c>
      <c r="AA341">
        <v>16.79999492</v>
      </c>
      <c r="AB341">
        <v>84.799974660000004</v>
      </c>
      <c r="AC341">
        <v>207.83993810000001</v>
      </c>
      <c r="AD341">
        <v>148.55995569999999</v>
      </c>
      <c r="AE341">
        <v>50.559984900000003</v>
      </c>
      <c r="AF341">
        <v>-18.71999452</v>
      </c>
      <c r="AG341">
        <v>87.51997385</v>
      </c>
      <c r="AH341">
        <v>68.559979519999999</v>
      </c>
      <c r="AI341">
        <v>-63.99998102</v>
      </c>
      <c r="AJ341">
        <v>-135.4399597</v>
      </c>
      <c r="AK341">
        <v>-304.87990930000001</v>
      </c>
      <c r="AL341">
        <v>-330.9599015</v>
      </c>
      <c r="AM341">
        <v>-285.35991510000002</v>
      </c>
    </row>
    <row r="342" spans="1:39" hidden="1">
      <c r="A342" t="s">
        <v>355</v>
      </c>
      <c r="B342">
        <v>12500219.9</v>
      </c>
      <c r="C342">
        <v>12500007.34</v>
      </c>
      <c r="D342">
        <v>12500246.380000001</v>
      </c>
      <c r="E342">
        <v>12500235.449999999</v>
      </c>
      <c r="F342">
        <v>12500226.49</v>
      </c>
      <c r="G342">
        <v>12500221.800000001</v>
      </c>
      <c r="H342">
        <v>12500220.539999999</v>
      </c>
      <c r="I342">
        <v>12500219.289999999</v>
      </c>
      <c r="J342">
        <v>12500219.140000001</v>
      </c>
      <c r="K342">
        <v>12500220.83</v>
      </c>
      <c r="L342">
        <v>12500222.439999999</v>
      </c>
      <c r="M342">
        <v>12500220.98</v>
      </c>
      <c r="N342">
        <v>12500218.199999999</v>
      </c>
      <c r="O342">
        <v>12500215.08</v>
      </c>
      <c r="P342">
        <v>12500209.109999999</v>
      </c>
      <c r="Q342">
        <v>12500206.59</v>
      </c>
      <c r="R342">
        <v>12500205.880000001</v>
      </c>
      <c r="T342">
        <f>MAX(X342:AM342)-MIN(X342:AM342)</f>
        <v>19123.103591999999</v>
      </c>
      <c r="V342" t="s">
        <v>355</v>
      </c>
      <c r="W342">
        <v>0</v>
      </c>
      <c r="X342">
        <v>-17004.58886</v>
      </c>
      <c r="Y342">
        <v>2118.5147320000001</v>
      </c>
      <c r="Z342">
        <v>1244.3381099999999</v>
      </c>
      <c r="AA342">
        <v>527.55871950000005</v>
      </c>
      <c r="AB342">
        <v>152.12532400000001</v>
      </c>
      <c r="AC342">
        <v>51.791088989999999</v>
      </c>
      <c r="AD342">
        <v>-48.743142419999998</v>
      </c>
      <c r="AE342">
        <v>-60.294939249999999</v>
      </c>
      <c r="AF342">
        <v>74.766684819999995</v>
      </c>
      <c r="AG342">
        <v>203.23642469999999</v>
      </c>
      <c r="AH342">
        <v>86.486478559999995</v>
      </c>
      <c r="AI342">
        <v>-135.43761739999999</v>
      </c>
      <c r="AJ342">
        <v>-385.08122580000003</v>
      </c>
      <c r="AK342">
        <v>-862.56082600000002</v>
      </c>
      <c r="AL342">
        <v>-1064.197279</v>
      </c>
      <c r="AM342">
        <v>-1120.9962800000001</v>
      </c>
    </row>
    <row r="343" spans="1:39" hidden="1">
      <c r="A343" t="s">
        <v>357</v>
      </c>
      <c r="B343">
        <v>12499996.18</v>
      </c>
      <c r="C343">
        <v>12499996.380000001</v>
      </c>
      <c r="D343">
        <v>12499995.25</v>
      </c>
      <c r="E343">
        <v>12499992.949999999</v>
      </c>
      <c r="F343">
        <v>12499994.07</v>
      </c>
      <c r="G343">
        <v>12499995.029999999</v>
      </c>
      <c r="H343">
        <v>12499996.699999999</v>
      </c>
      <c r="I343">
        <v>12499996.41</v>
      </c>
      <c r="J343">
        <v>12499996.130000001</v>
      </c>
      <c r="K343">
        <v>12499996.640000001</v>
      </c>
      <c r="L343">
        <v>12499997.76</v>
      </c>
      <c r="M343">
        <v>12499996.65</v>
      </c>
      <c r="N343">
        <v>12499994.810000001</v>
      </c>
      <c r="O343">
        <v>12499994.890000001</v>
      </c>
      <c r="P343">
        <v>12499995.6</v>
      </c>
      <c r="Q343">
        <v>12499997.779999999</v>
      </c>
      <c r="R343">
        <v>12500000.35</v>
      </c>
      <c r="T343">
        <f>MAX(X343:AM343)-MIN(X343:AM343)</f>
        <v>592.64018090000002</v>
      </c>
      <c r="V343" t="s">
        <v>357</v>
      </c>
      <c r="W343">
        <v>0</v>
      </c>
      <c r="X343">
        <v>15.36000467</v>
      </c>
      <c r="Y343">
        <v>-75.040022989999997</v>
      </c>
      <c r="Z343">
        <v>-259.04007910000001</v>
      </c>
      <c r="AA343">
        <v>-169.44005179999999</v>
      </c>
      <c r="AB343">
        <v>-92.000028119999996</v>
      </c>
      <c r="AC343">
        <v>41.600012659999997</v>
      </c>
      <c r="AD343">
        <v>17.840005390000002</v>
      </c>
      <c r="AE343">
        <v>-4.4800013569999999</v>
      </c>
      <c r="AF343">
        <v>36.32001108</v>
      </c>
      <c r="AG343">
        <v>126.1600385</v>
      </c>
      <c r="AH343">
        <v>37.360011419999999</v>
      </c>
      <c r="AI343">
        <v>-109.9200335</v>
      </c>
      <c r="AJ343">
        <v>-103.7600317</v>
      </c>
      <c r="AK343">
        <v>-46.800014359999999</v>
      </c>
      <c r="AL343">
        <v>127.4400389</v>
      </c>
      <c r="AM343">
        <v>333.6001018</v>
      </c>
    </row>
    <row r="344" spans="1:39" hidden="1">
      <c r="A344" t="s">
        <v>359</v>
      </c>
      <c r="B344">
        <v>12500001.720000001</v>
      </c>
      <c r="C344">
        <v>12500004.01</v>
      </c>
      <c r="D344">
        <v>12500001.91</v>
      </c>
      <c r="E344">
        <v>12499999.310000001</v>
      </c>
      <c r="F344">
        <v>12499999.779999999</v>
      </c>
      <c r="G344">
        <v>12500000.630000001</v>
      </c>
      <c r="H344">
        <v>12500002.289999999</v>
      </c>
      <c r="I344">
        <v>12500001.880000001</v>
      </c>
      <c r="J344">
        <v>12500001.609999999</v>
      </c>
      <c r="K344">
        <v>12500001.98</v>
      </c>
      <c r="L344">
        <v>12500003.220000001</v>
      </c>
      <c r="M344">
        <v>12500002</v>
      </c>
      <c r="N344">
        <v>12499999.689999999</v>
      </c>
      <c r="O344">
        <v>12499998.67</v>
      </c>
      <c r="P344">
        <v>12499997.99</v>
      </c>
      <c r="Q344">
        <v>12499999.550000001</v>
      </c>
      <c r="R344">
        <v>12500001.869999999</v>
      </c>
      <c r="T344">
        <f>MAX(X344:AM344)-MIN(X344:AM344)</f>
        <v>481.99993380000001</v>
      </c>
      <c r="V344" t="s">
        <v>359</v>
      </c>
      <c r="W344">
        <v>0</v>
      </c>
      <c r="X344">
        <v>183.59997480000001</v>
      </c>
      <c r="Y344">
        <v>15.43999788</v>
      </c>
      <c r="Z344">
        <v>-192.95997349999999</v>
      </c>
      <c r="AA344">
        <v>-154.8799788</v>
      </c>
      <c r="AB344">
        <v>-87.359988009999995</v>
      </c>
      <c r="AC344">
        <v>45.75999376</v>
      </c>
      <c r="AD344">
        <v>12.71999825</v>
      </c>
      <c r="AE344">
        <v>-8.31999888</v>
      </c>
      <c r="AF344">
        <v>20.799997130000001</v>
      </c>
      <c r="AG344">
        <v>120.3999834</v>
      </c>
      <c r="AH344">
        <v>22.639996880000002</v>
      </c>
      <c r="AI344">
        <v>-162.3999776</v>
      </c>
      <c r="AJ344">
        <v>-244.07996650000001</v>
      </c>
      <c r="AK344">
        <v>-298.39995900000002</v>
      </c>
      <c r="AL344">
        <v>-173.03997630000001</v>
      </c>
      <c r="AM344">
        <v>12.079998379999999</v>
      </c>
    </row>
    <row r="345" spans="1:39" hidden="1">
      <c r="A345" t="s">
        <v>360</v>
      </c>
      <c r="B345">
        <v>12499998.57</v>
      </c>
      <c r="C345">
        <v>12500002.92</v>
      </c>
      <c r="D345">
        <v>12500001.029999999</v>
      </c>
      <c r="E345">
        <v>12499998.09</v>
      </c>
      <c r="F345">
        <v>12500000.039999999</v>
      </c>
      <c r="G345">
        <v>12500001.57</v>
      </c>
      <c r="H345">
        <v>12500002.85</v>
      </c>
      <c r="I345">
        <v>12500001.710000001</v>
      </c>
      <c r="J345">
        <v>12500000.01</v>
      </c>
      <c r="K345">
        <v>12499997.550000001</v>
      </c>
      <c r="L345">
        <v>12499998.15</v>
      </c>
      <c r="M345">
        <v>12499997.550000001</v>
      </c>
      <c r="N345">
        <v>12499996.17</v>
      </c>
      <c r="O345">
        <v>12499996.529999999</v>
      </c>
      <c r="P345">
        <v>12499996.15</v>
      </c>
      <c r="Q345">
        <v>12499996.960000001</v>
      </c>
      <c r="R345">
        <v>12499998.52</v>
      </c>
      <c r="T345">
        <f>MAX(X345:AM345)-MIN(X345:AM345)</f>
        <v>542.24006199999997</v>
      </c>
      <c r="V345" t="s">
        <v>360</v>
      </c>
      <c r="W345">
        <v>0</v>
      </c>
      <c r="X345">
        <v>348.16003979999999</v>
      </c>
      <c r="Y345">
        <v>196.8800224</v>
      </c>
      <c r="Z345">
        <v>-38.240004380000002</v>
      </c>
      <c r="AA345">
        <v>117.2000134</v>
      </c>
      <c r="AB345">
        <v>240.08002740000001</v>
      </c>
      <c r="AC345">
        <v>342.080039</v>
      </c>
      <c r="AD345">
        <v>251.12002860000001</v>
      </c>
      <c r="AE345">
        <v>115.28001310000001</v>
      </c>
      <c r="AF345">
        <v>-81.680009310000003</v>
      </c>
      <c r="AG345">
        <v>-34.000003939999999</v>
      </c>
      <c r="AH345">
        <v>-81.840009350000003</v>
      </c>
      <c r="AI345">
        <v>-192.160022</v>
      </c>
      <c r="AJ345">
        <v>-163.52001870000001</v>
      </c>
      <c r="AK345">
        <v>-194.0800222</v>
      </c>
      <c r="AL345">
        <v>-128.64001479999999</v>
      </c>
      <c r="AM345">
        <v>-4.3200006059999998</v>
      </c>
    </row>
    <row r="346" spans="1:39" hidden="1">
      <c r="A346" t="s">
        <v>361</v>
      </c>
      <c r="B346">
        <v>12500000.289999999</v>
      </c>
      <c r="C346">
        <v>12500010.23</v>
      </c>
      <c r="D346">
        <v>12500007.890000001</v>
      </c>
      <c r="E346">
        <v>12500002.560000001</v>
      </c>
      <c r="F346">
        <v>12500004.01</v>
      </c>
      <c r="G346">
        <v>12500005.449999999</v>
      </c>
      <c r="H346">
        <v>12500006.970000001</v>
      </c>
      <c r="I346">
        <v>12500005.710000001</v>
      </c>
      <c r="J346">
        <v>12500002.960000001</v>
      </c>
      <c r="K346">
        <v>12499998.060000001</v>
      </c>
      <c r="L346">
        <v>12499998.140000001</v>
      </c>
      <c r="M346">
        <v>12499998.09</v>
      </c>
      <c r="N346">
        <v>12499997.18</v>
      </c>
      <c r="O346">
        <v>12499996.960000001</v>
      </c>
      <c r="P346">
        <v>12499994.99</v>
      </c>
      <c r="Q346">
        <v>12499994.01</v>
      </c>
      <c r="R346">
        <v>12499994.08</v>
      </c>
      <c r="T346">
        <f>MAX(X346:AM346)-MIN(X346:AM346)</f>
        <v>1298.1599701</v>
      </c>
      <c r="V346" t="s">
        <v>361</v>
      </c>
      <c r="W346">
        <v>0</v>
      </c>
      <c r="X346">
        <v>795.51998170000002</v>
      </c>
      <c r="Y346">
        <v>608.39998590000005</v>
      </c>
      <c r="Z346">
        <v>181.6799958</v>
      </c>
      <c r="AA346">
        <v>297.99999309999998</v>
      </c>
      <c r="AB346">
        <v>412.79999049999998</v>
      </c>
      <c r="AC346">
        <v>534.63998770000001</v>
      </c>
      <c r="AD346">
        <v>433.51999000000001</v>
      </c>
      <c r="AE346">
        <v>213.359995</v>
      </c>
      <c r="AF346">
        <v>-178.39999589999999</v>
      </c>
      <c r="AG346">
        <v>-171.83999600000001</v>
      </c>
      <c r="AH346">
        <v>-175.919996</v>
      </c>
      <c r="AI346">
        <v>-248.31999429999999</v>
      </c>
      <c r="AJ346">
        <v>-265.91999390000001</v>
      </c>
      <c r="AK346">
        <v>-423.59999019999998</v>
      </c>
      <c r="AL346">
        <v>-502.63998839999999</v>
      </c>
      <c r="AM346">
        <v>-496.63998859999998</v>
      </c>
    </row>
  </sheetData>
  <autoFilter ref="A1:AM1">
    <sortState ref="A2:AM346">
      <sortCondition sortBy="cellColor" ref="T1" dxfId="2"/>
    </sortState>
  </autoFilter>
  <phoneticPr fontId="18" type="noConversion"/>
  <conditionalFormatting sqref="T2:T346">
    <cfRule type="cellIs" dxfId="3" priority="1" operator="between">
      <formula>0</formula>
      <formula>450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9N13-2_复检处理后数据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2017-09-19T08:42:32Z</dcterms:created>
  <dcterms:modified xsi:type="dcterms:W3CDTF">2017-09-19T08:51:03Z</dcterms:modified>
</cp:coreProperties>
</file>