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1375" windowHeight="97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M3" i="1"/>
  <c r="AM4"/>
  <c r="AM5"/>
  <c r="AM6"/>
  <c r="AM7"/>
  <c r="AM8"/>
  <c r="AM9"/>
  <c r="AM10"/>
  <c r="AM11"/>
  <c r="AM12"/>
  <c r="AM13"/>
  <c r="AM14"/>
  <c r="AM15"/>
  <c r="AM16"/>
  <c r="AM17"/>
  <c r="AM18"/>
  <c r="AM19"/>
  <c r="AM20"/>
  <c r="AM21"/>
  <c r="AM22"/>
  <c r="AM23"/>
  <c r="AM24"/>
  <c r="AM25"/>
  <c r="AM26"/>
  <c r="AM27"/>
  <c r="AM28"/>
  <c r="AM29"/>
  <c r="AM30"/>
  <c r="AM31"/>
  <c r="AM32"/>
  <c r="AM33"/>
  <c r="AM34"/>
  <c r="AM35"/>
  <c r="AM36"/>
  <c r="AM37"/>
  <c r="AM38"/>
  <c r="AM39"/>
  <c r="AM40"/>
  <c r="AM41"/>
  <c r="AM42"/>
  <c r="AM43"/>
  <c r="AM44"/>
  <c r="AM45"/>
  <c r="AM46"/>
  <c r="AM47"/>
  <c r="AM48"/>
  <c r="AM49"/>
  <c r="AM50"/>
  <c r="AM51"/>
  <c r="AM52"/>
  <c r="AM53"/>
  <c r="AM54"/>
  <c r="AM55"/>
  <c r="AM56"/>
  <c r="AM57"/>
  <c r="AM58"/>
  <c r="AM59"/>
  <c r="AM60"/>
  <c r="AM61"/>
  <c r="AM62"/>
  <c r="AM63"/>
  <c r="AM64"/>
  <c r="AM65"/>
  <c r="AM66"/>
  <c r="AM67"/>
  <c r="AM68"/>
  <c r="AM69"/>
  <c r="AM70"/>
  <c r="AM71"/>
  <c r="AM72"/>
  <c r="AM73"/>
  <c r="AM74"/>
  <c r="AM75"/>
  <c r="AM76"/>
  <c r="AM77"/>
  <c r="AM78"/>
  <c r="AM79"/>
  <c r="AM80"/>
  <c r="AM81"/>
  <c r="AM82"/>
  <c r="AM83"/>
  <c r="AM84"/>
  <c r="AM85"/>
  <c r="AM86"/>
  <c r="AM87"/>
  <c r="AM88"/>
  <c r="AM89"/>
  <c r="AM90"/>
  <c r="AM91"/>
  <c r="AM92"/>
  <c r="AM93"/>
  <c r="AM94"/>
  <c r="AM95"/>
  <c r="AM96"/>
  <c r="AM97"/>
  <c r="AM98"/>
  <c r="AM99"/>
  <c r="AM100"/>
  <c r="AM101"/>
  <c r="AM102"/>
  <c r="AM103"/>
  <c r="AM104"/>
  <c r="AM105"/>
  <c r="AM106"/>
  <c r="AM107"/>
  <c r="AM108"/>
  <c r="AM109"/>
  <c r="AM110"/>
  <c r="AM111"/>
  <c r="AM112"/>
  <c r="AM113"/>
  <c r="AM114"/>
  <c r="AM115"/>
  <c r="AM116"/>
  <c r="AM117"/>
  <c r="AM118"/>
  <c r="AM119"/>
  <c r="AM120"/>
  <c r="AM121"/>
  <c r="AM122"/>
  <c r="AM123"/>
  <c r="AM124"/>
  <c r="AM125"/>
  <c r="AM126"/>
  <c r="AM127"/>
  <c r="AM128"/>
  <c r="AM129"/>
  <c r="AM130"/>
  <c r="AM131"/>
  <c r="AM132"/>
  <c r="AM133"/>
  <c r="AM134"/>
  <c r="AM135"/>
  <c r="AM136"/>
  <c r="AM137"/>
  <c r="AM138"/>
  <c r="AM139"/>
  <c r="AM140"/>
  <c r="AM141"/>
  <c r="AM142"/>
  <c r="AM143"/>
  <c r="AM144"/>
  <c r="AM145"/>
  <c r="AM146"/>
  <c r="AM147"/>
  <c r="AM148"/>
  <c r="AM149"/>
  <c r="AM150"/>
  <c r="AM151"/>
  <c r="AM152"/>
  <c r="AM153"/>
  <c r="AM154"/>
  <c r="AM155"/>
  <c r="AM156"/>
  <c r="AM157"/>
  <c r="AM158"/>
  <c r="AM159"/>
  <c r="AM160"/>
  <c r="AM161"/>
  <c r="AM162"/>
  <c r="AM163"/>
  <c r="AM164"/>
  <c r="AM165"/>
  <c r="AM166"/>
  <c r="AM167"/>
  <c r="AM168"/>
  <c r="AM169"/>
  <c r="AM170"/>
  <c r="AM171"/>
  <c r="AM172"/>
  <c r="AM173"/>
  <c r="AM174"/>
  <c r="AM175"/>
  <c r="AM176"/>
  <c r="AM177"/>
  <c r="AM178"/>
  <c r="AM179"/>
  <c r="AM180"/>
  <c r="AM181"/>
  <c r="AM182"/>
  <c r="AM183"/>
  <c r="AM184"/>
  <c r="AM185"/>
  <c r="AM186"/>
  <c r="AM187"/>
  <c r="AM188"/>
  <c r="AM189"/>
  <c r="AM190"/>
  <c r="AM191"/>
  <c r="AM192"/>
  <c r="AM193"/>
  <c r="AM194"/>
  <c r="AM195"/>
  <c r="AM196"/>
  <c r="AM197"/>
  <c r="AM198"/>
  <c r="AM199"/>
  <c r="AM200"/>
  <c r="AM201"/>
  <c r="AM202"/>
  <c r="AM203"/>
  <c r="AM204"/>
  <c r="AM205"/>
  <c r="AM206"/>
  <c r="AM207"/>
  <c r="AM208"/>
  <c r="AM209"/>
  <c r="AM210"/>
  <c r="AM211"/>
  <c r="AM212"/>
  <c r="AM213"/>
  <c r="AM214"/>
  <c r="AM215"/>
  <c r="AM216"/>
  <c r="AM217"/>
  <c r="AM218"/>
  <c r="AM219"/>
  <c r="AM220"/>
  <c r="AM221"/>
  <c r="AM222"/>
  <c r="AM223"/>
  <c r="AM224"/>
  <c r="AM225"/>
  <c r="AM226"/>
  <c r="AM227"/>
  <c r="AM228"/>
  <c r="AM229"/>
  <c r="AM230"/>
  <c r="AM231"/>
  <c r="AM232"/>
  <c r="AM233"/>
  <c r="AM234"/>
  <c r="AM235"/>
  <c r="AM236"/>
  <c r="AM237"/>
  <c r="AM238"/>
  <c r="AM239"/>
  <c r="AM240"/>
  <c r="AM241"/>
  <c r="AM242"/>
  <c r="AM243"/>
  <c r="AM244"/>
  <c r="AM245"/>
  <c r="AM246"/>
  <c r="AM247"/>
  <c r="AM248"/>
  <c r="AM249"/>
  <c r="AM250"/>
  <c r="AM251"/>
  <c r="AM252"/>
  <c r="AM253"/>
  <c r="AM254"/>
  <c r="AM255"/>
  <c r="AM256"/>
  <c r="AM257"/>
  <c r="AM258"/>
  <c r="AM259"/>
  <c r="AM260"/>
  <c r="AM261"/>
  <c r="AM262"/>
  <c r="AM263"/>
  <c r="AM264"/>
  <c r="AM265"/>
  <c r="AM266"/>
  <c r="AM267"/>
  <c r="AM268"/>
  <c r="AM269"/>
  <c r="AM270"/>
  <c r="AM271"/>
  <c r="AM272"/>
  <c r="AM273"/>
  <c r="AM274"/>
  <c r="AM275"/>
  <c r="AM276"/>
  <c r="AM277"/>
  <c r="AM278"/>
  <c r="AM279"/>
  <c r="AM280"/>
  <c r="AM281"/>
  <c r="AM282"/>
  <c r="AM283"/>
  <c r="AM284"/>
  <c r="AM285"/>
  <c r="AM286"/>
  <c r="AM287"/>
  <c r="AM288"/>
  <c r="AM289"/>
  <c r="AM290"/>
  <c r="AM291"/>
  <c r="AM292"/>
  <c r="AM293"/>
  <c r="AM294"/>
  <c r="AM295"/>
  <c r="AM296"/>
  <c r="AM297"/>
  <c r="AM298"/>
  <c r="AM299"/>
  <c r="AM300"/>
  <c r="AM301"/>
  <c r="AM302"/>
  <c r="AM303"/>
  <c r="AM304"/>
  <c r="AM305"/>
  <c r="AM306"/>
  <c r="AM307"/>
  <c r="AM308"/>
  <c r="AM309"/>
  <c r="AM310"/>
  <c r="AM311"/>
  <c r="AM312"/>
  <c r="AM313"/>
  <c r="AM314"/>
  <c r="AM315"/>
  <c r="AM316"/>
  <c r="AM317"/>
  <c r="AM318"/>
  <c r="AM319"/>
  <c r="AM320"/>
  <c r="AM321"/>
  <c r="AM322"/>
  <c r="AM323"/>
  <c r="AM324"/>
  <c r="AM325"/>
  <c r="AM326"/>
  <c r="AM327"/>
  <c r="AM328"/>
  <c r="AM329"/>
  <c r="AM330"/>
  <c r="AM331"/>
  <c r="AM332"/>
  <c r="AM333"/>
  <c r="AM334"/>
  <c r="AM335"/>
  <c r="AM336"/>
  <c r="AM337"/>
  <c r="AM338"/>
  <c r="AM339"/>
  <c r="AM340"/>
  <c r="AM341"/>
  <c r="AM342"/>
  <c r="AM343"/>
  <c r="AM344"/>
  <c r="AM345"/>
  <c r="AM346"/>
  <c r="AM347"/>
  <c r="AM348"/>
  <c r="AM349"/>
  <c r="AM350"/>
  <c r="AM351"/>
  <c r="AO336"/>
  <c r="AO337"/>
  <c r="AO338"/>
  <c r="AO339"/>
  <c r="AO340"/>
  <c r="AO341"/>
  <c r="AO342"/>
  <c r="AO343"/>
  <c r="AO344"/>
  <c r="AO345"/>
  <c r="AO346"/>
  <c r="AO347"/>
  <c r="AO348"/>
  <c r="AO349"/>
  <c r="AO350"/>
  <c r="AO351"/>
  <c r="AO352"/>
  <c r="AO353"/>
  <c r="AO354"/>
  <c r="AO355"/>
  <c r="AO356"/>
  <c r="AO357"/>
  <c r="AO358"/>
  <c r="AO359"/>
  <c r="AO360"/>
  <c r="AO361"/>
  <c r="AO362"/>
  <c r="AO363"/>
  <c r="AO364"/>
  <c r="AO365"/>
  <c r="AO366"/>
  <c r="AO367"/>
  <c r="AO368"/>
  <c r="AO369"/>
  <c r="AO370"/>
  <c r="AO371"/>
  <c r="AO372"/>
  <c r="AO373"/>
  <c r="AO374"/>
  <c r="AO375"/>
  <c r="AO376"/>
  <c r="AO377"/>
  <c r="AO378"/>
  <c r="AO379"/>
  <c r="AO380"/>
  <c r="AO381"/>
  <c r="AO382"/>
  <c r="AO383"/>
  <c r="AO384"/>
  <c r="AO385"/>
  <c r="AO386"/>
  <c r="AO387"/>
  <c r="AO388"/>
  <c r="AO389"/>
  <c r="AO390"/>
  <c r="AO391"/>
  <c r="AO392"/>
  <c r="AO393"/>
  <c r="AO394"/>
  <c r="AO395"/>
  <c r="AO396"/>
  <c r="AO397"/>
  <c r="AO398"/>
  <c r="AO399"/>
  <c r="AO400"/>
  <c r="AO401"/>
  <c r="AO402"/>
  <c r="AO403"/>
  <c r="AO404"/>
  <c r="AO405"/>
  <c r="AO406"/>
  <c r="AO407"/>
  <c r="AO408"/>
  <c r="AO409"/>
  <c r="AO410"/>
  <c r="AO411"/>
  <c r="AO412"/>
  <c r="AO413"/>
  <c r="AO414"/>
  <c r="AO415"/>
  <c r="AO416"/>
  <c r="AO417"/>
  <c r="AO418"/>
  <c r="AO419"/>
  <c r="AO420"/>
  <c r="AO421"/>
  <c r="AO422"/>
  <c r="AO423"/>
  <c r="AO424"/>
  <c r="AO425"/>
  <c r="AO426"/>
  <c r="AO427"/>
  <c r="AO428"/>
  <c r="AO429"/>
  <c r="AO430"/>
  <c r="AO431"/>
  <c r="AO432"/>
  <c r="AO433"/>
  <c r="AO434"/>
  <c r="AO435"/>
  <c r="AO436"/>
  <c r="AO437"/>
  <c r="AO438"/>
  <c r="AO439"/>
  <c r="AO440"/>
  <c r="AO441"/>
  <c r="AO442"/>
  <c r="AO443"/>
  <c r="AO444"/>
  <c r="AO445"/>
  <c r="AO446"/>
  <c r="AO447"/>
  <c r="AO448"/>
  <c r="AO449"/>
  <c r="AO450"/>
  <c r="AO451"/>
  <c r="AO452"/>
  <c r="AO453"/>
  <c r="AO454"/>
  <c r="AO455"/>
  <c r="AO456"/>
  <c r="AO457"/>
  <c r="AO458"/>
  <c r="AO459"/>
  <c r="AO460"/>
  <c r="AO461"/>
  <c r="AO462"/>
  <c r="AO463"/>
  <c r="AO464"/>
  <c r="AO465"/>
  <c r="AO466"/>
  <c r="AO467"/>
  <c r="AO468"/>
  <c r="AO469"/>
  <c r="AO470"/>
  <c r="AO471"/>
  <c r="AO472"/>
  <c r="AO473"/>
  <c r="AO474"/>
  <c r="AO475"/>
  <c r="AO476"/>
  <c r="AO477"/>
  <c r="AO478"/>
  <c r="AO479"/>
  <c r="AO480"/>
  <c r="AO481"/>
  <c r="AO482"/>
  <c r="AO483"/>
  <c r="AO484"/>
  <c r="AO485"/>
  <c r="AO486"/>
  <c r="AO487"/>
  <c r="AO488"/>
  <c r="AO489"/>
  <c r="AO490"/>
  <c r="AO491"/>
  <c r="AO492"/>
  <c r="AO493"/>
  <c r="AO494"/>
  <c r="AO495"/>
  <c r="AO496"/>
  <c r="AO497"/>
  <c r="AO498"/>
  <c r="AO499"/>
  <c r="AO500"/>
  <c r="AO501"/>
  <c r="AO502"/>
  <c r="AO503"/>
  <c r="AO504"/>
  <c r="AO505"/>
  <c r="AO506"/>
  <c r="AO507"/>
  <c r="AO508"/>
  <c r="AO509"/>
  <c r="AO510"/>
  <c r="AO511"/>
  <c r="AO512"/>
  <c r="AO513"/>
  <c r="AO514"/>
  <c r="AO515"/>
  <c r="AO516"/>
  <c r="AO517"/>
  <c r="AO518"/>
  <c r="AO519"/>
  <c r="AO520"/>
  <c r="AO521"/>
  <c r="AO522"/>
  <c r="AO523"/>
  <c r="AO524"/>
  <c r="AO525"/>
  <c r="AO526"/>
  <c r="AO527"/>
  <c r="AO528"/>
  <c r="AO529"/>
  <c r="AO530"/>
  <c r="AO531"/>
  <c r="AO532"/>
  <c r="AO533"/>
  <c r="AO534"/>
  <c r="AO535"/>
  <c r="AO536"/>
  <c r="AO537"/>
  <c r="AO538"/>
  <c r="AO539"/>
  <c r="AO540"/>
  <c r="AO541"/>
  <c r="AO542"/>
  <c r="AO543"/>
  <c r="AO544"/>
  <c r="AO545"/>
  <c r="AO546"/>
  <c r="AO547"/>
  <c r="AO548"/>
  <c r="AO549"/>
  <c r="AO550"/>
  <c r="AO551"/>
  <c r="AO552"/>
  <c r="AO553"/>
  <c r="AO554"/>
  <c r="AO555"/>
  <c r="AO556"/>
  <c r="AO557"/>
  <c r="AO558"/>
  <c r="AO559"/>
  <c r="AO560"/>
  <c r="AO561"/>
  <c r="AO562"/>
  <c r="AO563"/>
  <c r="AO564"/>
  <c r="AO565"/>
  <c r="AO566"/>
  <c r="AO567"/>
  <c r="AO568"/>
  <c r="AO569"/>
  <c r="AO570"/>
  <c r="AO571"/>
  <c r="AO572"/>
  <c r="AO573"/>
  <c r="AO574"/>
  <c r="AO575"/>
  <c r="AO576"/>
  <c r="AO577"/>
  <c r="AO578"/>
  <c r="AO579"/>
  <c r="AO580"/>
  <c r="AO581"/>
  <c r="AO582"/>
  <c r="AO583"/>
  <c r="AO584"/>
  <c r="AO585"/>
  <c r="AO586"/>
  <c r="AO587"/>
  <c r="AO588"/>
  <c r="AO589"/>
  <c r="AO590"/>
  <c r="AO591"/>
  <c r="AO592"/>
  <c r="AO593"/>
  <c r="AO594"/>
  <c r="AO595"/>
  <c r="AO596"/>
  <c r="AO597"/>
  <c r="AO598"/>
  <c r="AO599"/>
  <c r="AO600"/>
  <c r="AO601"/>
  <c r="AO602"/>
  <c r="AO603"/>
  <c r="AO604"/>
  <c r="AO605"/>
  <c r="AO606"/>
  <c r="AO607"/>
  <c r="AO608"/>
  <c r="AO609"/>
  <c r="AO610"/>
  <c r="AO611"/>
  <c r="AO612"/>
  <c r="AO613"/>
  <c r="AO614"/>
  <c r="AO615"/>
  <c r="AO616"/>
  <c r="AO617"/>
  <c r="AO618"/>
  <c r="AO619"/>
  <c r="AO620"/>
  <c r="AO621"/>
  <c r="AO622"/>
  <c r="AO623"/>
  <c r="AN317"/>
  <c r="AO317"/>
  <c r="AN318"/>
  <c r="AO318"/>
  <c r="AN319"/>
  <c r="AO319"/>
  <c r="AN320"/>
  <c r="AO320"/>
  <c r="AN321"/>
  <c r="AO321"/>
  <c r="AN322"/>
  <c r="AO322"/>
  <c r="AN323"/>
  <c r="AO323"/>
  <c r="AN324"/>
  <c r="AO324"/>
  <c r="AN325"/>
  <c r="AO325"/>
  <c r="AN326"/>
  <c r="AO326"/>
  <c r="AN327"/>
  <c r="AO327"/>
  <c r="AO328"/>
  <c r="AO329"/>
  <c r="AO330"/>
  <c r="AO331"/>
  <c r="AO332"/>
  <c r="AO333"/>
  <c r="AO334"/>
  <c r="AO335"/>
  <c r="AN316"/>
  <c r="AO316"/>
  <c r="AN3"/>
  <c r="AO3"/>
  <c r="AP3"/>
  <c r="AQ3"/>
  <c r="AN4"/>
  <c r="AO4"/>
  <c r="AP4"/>
  <c r="AQ4"/>
  <c r="AN5"/>
  <c r="AO5"/>
  <c r="AP5"/>
  <c r="AQ5"/>
  <c r="AN6"/>
  <c r="AO6"/>
  <c r="AP6"/>
  <c r="AQ6"/>
  <c r="AN7"/>
  <c r="AO7"/>
  <c r="AP7"/>
  <c r="AQ7"/>
  <c r="AN8"/>
  <c r="AO8"/>
  <c r="AP8"/>
  <c r="AQ8"/>
  <c r="AN9"/>
  <c r="AO9"/>
  <c r="AP9"/>
  <c r="AQ9"/>
  <c r="AN10"/>
  <c r="AO10"/>
  <c r="AP10"/>
  <c r="AQ10"/>
  <c r="AN11"/>
  <c r="AO11"/>
  <c r="AP11"/>
  <c r="AQ11"/>
  <c r="AN12"/>
  <c r="AO12"/>
  <c r="AP12"/>
  <c r="AQ12"/>
  <c r="AN13"/>
  <c r="AO13"/>
  <c r="AP13"/>
  <c r="AQ13"/>
  <c r="AN14"/>
  <c r="AO14"/>
  <c r="AP14"/>
  <c r="AQ14"/>
  <c r="AN15"/>
  <c r="AO15"/>
  <c r="AP15"/>
  <c r="AQ15"/>
  <c r="AN16"/>
  <c r="AO16"/>
  <c r="AP16"/>
  <c r="AQ16"/>
  <c r="AN17"/>
  <c r="AO17"/>
  <c r="AP17"/>
  <c r="AQ17"/>
  <c r="AN18"/>
  <c r="AO18"/>
  <c r="AP18"/>
  <c r="AQ18"/>
  <c r="AN19"/>
  <c r="AO19"/>
  <c r="AP19"/>
  <c r="AQ19"/>
  <c r="AN20"/>
  <c r="AO20"/>
  <c r="AP20"/>
  <c r="AQ20"/>
  <c r="AN21"/>
  <c r="AO21"/>
  <c r="AP21"/>
  <c r="AQ21"/>
  <c r="AN22"/>
  <c r="AO22"/>
  <c r="AP22"/>
  <c r="AQ22"/>
  <c r="AN23"/>
  <c r="AO23"/>
  <c r="AP23"/>
  <c r="AQ23"/>
  <c r="AN24"/>
  <c r="AO24"/>
  <c r="AP24"/>
  <c r="AQ24"/>
  <c r="AN25"/>
  <c r="AO25"/>
  <c r="AP25"/>
  <c r="AQ25"/>
  <c r="AN26"/>
  <c r="AO26"/>
  <c r="AP26"/>
  <c r="AQ26"/>
  <c r="AN27"/>
  <c r="AO27"/>
  <c r="AP27"/>
  <c r="AQ27"/>
  <c r="AN28"/>
  <c r="AO28"/>
  <c r="AP28"/>
  <c r="AQ28"/>
  <c r="AN29"/>
  <c r="AO29"/>
  <c r="AP29"/>
  <c r="AQ29"/>
  <c r="AN30"/>
  <c r="AO30"/>
  <c r="AP30"/>
  <c r="AQ30"/>
  <c r="AN31"/>
  <c r="AO31"/>
  <c r="AP31"/>
  <c r="AQ31"/>
  <c r="AN32"/>
  <c r="AO32"/>
  <c r="AP32"/>
  <c r="AQ32"/>
  <c r="AN33"/>
  <c r="AO33"/>
  <c r="AP33"/>
  <c r="AQ33"/>
  <c r="AN34"/>
  <c r="AO34"/>
  <c r="AP34"/>
  <c r="AQ34"/>
  <c r="AN35"/>
  <c r="AO35"/>
  <c r="AP35"/>
  <c r="AQ35"/>
  <c r="AN36"/>
  <c r="AO36"/>
  <c r="AP36"/>
  <c r="AQ36"/>
  <c r="AN37"/>
  <c r="AO37"/>
  <c r="AP37"/>
  <c r="AQ37"/>
  <c r="AN38"/>
  <c r="AO38"/>
  <c r="AP38"/>
  <c r="AQ38"/>
  <c r="AN39"/>
  <c r="AO39"/>
  <c r="AP39"/>
  <c r="AQ39"/>
  <c r="AN40"/>
  <c r="AO40"/>
  <c r="AP40"/>
  <c r="AQ40"/>
  <c r="AN41"/>
  <c r="AO41"/>
  <c r="AP41"/>
  <c r="AQ41"/>
  <c r="AN42"/>
  <c r="AO42"/>
  <c r="AP42"/>
  <c r="AQ42"/>
  <c r="AN43"/>
  <c r="AO43"/>
  <c r="AP43"/>
  <c r="AQ43"/>
  <c r="AN44"/>
  <c r="AO44"/>
  <c r="AP44"/>
  <c r="AQ44"/>
  <c r="AN45"/>
  <c r="AO45"/>
  <c r="AP45"/>
  <c r="AQ45"/>
  <c r="AN46"/>
  <c r="AO46"/>
  <c r="AP46"/>
  <c r="AQ46"/>
  <c r="AN47"/>
  <c r="AO47"/>
  <c r="AP47"/>
  <c r="AQ47"/>
  <c r="AN48"/>
  <c r="AO48"/>
  <c r="AP48"/>
  <c r="AQ48"/>
  <c r="AN49"/>
  <c r="AO49"/>
  <c r="AP49"/>
  <c r="AQ49"/>
  <c r="AN50"/>
  <c r="AO50"/>
  <c r="AP50"/>
  <c r="AQ50"/>
  <c r="AN51"/>
  <c r="AO51"/>
  <c r="AP51"/>
  <c r="AQ51"/>
  <c r="AN52"/>
  <c r="AO52"/>
  <c r="AP52"/>
  <c r="AQ52"/>
  <c r="AN53"/>
  <c r="AO53"/>
  <c r="AP53"/>
  <c r="AQ53"/>
  <c r="AN54"/>
  <c r="AO54"/>
  <c r="AP54"/>
  <c r="AQ54"/>
  <c r="AN55"/>
  <c r="AO55"/>
  <c r="AP55"/>
  <c r="AQ55"/>
  <c r="AN56"/>
  <c r="AO56"/>
  <c r="AP56"/>
  <c r="AQ56"/>
  <c r="AN57"/>
  <c r="AO57"/>
  <c r="AP57"/>
  <c r="AQ57"/>
  <c r="AN58"/>
  <c r="AO58"/>
  <c r="AP58"/>
  <c r="AQ58"/>
  <c r="AN59"/>
  <c r="AO59"/>
  <c r="AP59"/>
  <c r="AQ59"/>
  <c r="AN60"/>
  <c r="AO60"/>
  <c r="AP60"/>
  <c r="AQ60"/>
  <c r="AN61"/>
  <c r="AO61"/>
  <c r="AP61"/>
  <c r="AQ61"/>
  <c r="AN62"/>
  <c r="AO62"/>
  <c r="AP62"/>
  <c r="AQ62"/>
  <c r="AN63"/>
  <c r="AO63"/>
  <c r="AP63"/>
  <c r="AQ63"/>
  <c r="AN64"/>
  <c r="AO64"/>
  <c r="AP64"/>
  <c r="AQ64"/>
  <c r="AN65"/>
  <c r="AO65"/>
  <c r="AP65"/>
  <c r="AQ65"/>
  <c r="AN66"/>
  <c r="AO66"/>
  <c r="AP66"/>
  <c r="AQ66"/>
  <c r="AN67"/>
  <c r="AO67"/>
  <c r="AP67"/>
  <c r="AQ67"/>
  <c r="AN68"/>
  <c r="AO68"/>
  <c r="AP68"/>
  <c r="AQ68"/>
  <c r="AN69"/>
  <c r="AO69"/>
  <c r="AP69"/>
  <c r="AQ69"/>
  <c r="AN70"/>
  <c r="AO70"/>
  <c r="AP70"/>
  <c r="AQ70"/>
  <c r="AN71"/>
  <c r="AO71"/>
  <c r="AP71"/>
  <c r="AQ71"/>
  <c r="AN72"/>
  <c r="AO72"/>
  <c r="AP72"/>
  <c r="AQ72"/>
  <c r="AN73"/>
  <c r="AO73"/>
  <c r="AP73"/>
  <c r="AQ73"/>
  <c r="AN74"/>
  <c r="AO74"/>
  <c r="AP74"/>
  <c r="AQ74"/>
  <c r="AN75"/>
  <c r="AO75"/>
  <c r="AP75"/>
  <c r="AQ75"/>
  <c r="AN76"/>
  <c r="AO76"/>
  <c r="AP76"/>
  <c r="AQ76"/>
  <c r="AN77"/>
  <c r="AO77"/>
  <c r="AP77"/>
  <c r="AQ77"/>
  <c r="AN78"/>
  <c r="AO78"/>
  <c r="AP78"/>
  <c r="AQ78"/>
  <c r="AN79"/>
  <c r="AO79"/>
  <c r="AP79"/>
  <c r="AQ79"/>
  <c r="AN80"/>
  <c r="AO80"/>
  <c r="AP80"/>
  <c r="AQ80"/>
  <c r="AN81"/>
  <c r="AO81"/>
  <c r="AP81"/>
  <c r="AQ81"/>
  <c r="AN82"/>
  <c r="AO82"/>
  <c r="AP82"/>
  <c r="AQ82"/>
  <c r="AN83"/>
  <c r="AO83"/>
  <c r="AP83"/>
  <c r="AQ83"/>
  <c r="AN84"/>
  <c r="AO84"/>
  <c r="AP84"/>
  <c r="AQ84"/>
  <c r="AN85"/>
  <c r="AO85"/>
  <c r="AP85"/>
  <c r="AQ85"/>
  <c r="AN86"/>
  <c r="AO86"/>
  <c r="AP86"/>
  <c r="AQ86"/>
  <c r="AN87"/>
  <c r="AO87"/>
  <c r="AP87"/>
  <c r="AQ87"/>
  <c r="AN88"/>
  <c r="AO88"/>
  <c r="AP88"/>
  <c r="AQ88"/>
  <c r="AN89"/>
  <c r="AO89"/>
  <c r="AP89"/>
  <c r="AQ89"/>
  <c r="AN90"/>
  <c r="AO90"/>
  <c r="AP90"/>
  <c r="AQ90"/>
  <c r="AN91"/>
  <c r="AO91"/>
  <c r="AP91"/>
  <c r="AQ91"/>
  <c r="AN92"/>
  <c r="AO92"/>
  <c r="AP92"/>
  <c r="AQ92"/>
  <c r="AN93"/>
  <c r="AO93"/>
  <c r="AP93"/>
  <c r="AQ93"/>
  <c r="AN94"/>
  <c r="AO94"/>
  <c r="AP94"/>
  <c r="AQ94"/>
  <c r="AN95"/>
  <c r="AO95"/>
  <c r="AP95"/>
  <c r="AQ95"/>
  <c r="AN96"/>
  <c r="AO96"/>
  <c r="AP96"/>
  <c r="AQ96"/>
  <c r="AN97"/>
  <c r="AO97"/>
  <c r="AP97"/>
  <c r="AQ97"/>
  <c r="AN98"/>
  <c r="AO98"/>
  <c r="AP98"/>
  <c r="AQ98"/>
  <c r="AN99"/>
  <c r="AO99"/>
  <c r="AP99"/>
  <c r="AQ99"/>
  <c r="AN100"/>
  <c r="AO100"/>
  <c r="AP100"/>
  <c r="AQ100"/>
  <c r="AN101"/>
  <c r="AO101"/>
  <c r="AP101"/>
  <c r="AQ101"/>
  <c r="AN102"/>
  <c r="AO102"/>
  <c r="AP102"/>
  <c r="AQ102"/>
  <c r="AN103"/>
  <c r="AO103"/>
  <c r="AP103"/>
  <c r="AQ103"/>
  <c r="AN104"/>
  <c r="AO104"/>
  <c r="AP104"/>
  <c r="AQ104"/>
  <c r="AN105"/>
  <c r="AO105"/>
  <c r="AP105"/>
  <c r="AQ105"/>
  <c r="AN106"/>
  <c r="AO106"/>
  <c r="AP106"/>
  <c r="AQ106"/>
  <c r="AN107"/>
  <c r="AO107"/>
  <c r="AP107"/>
  <c r="AQ107"/>
  <c r="AN108"/>
  <c r="AO108"/>
  <c r="AP108"/>
  <c r="AQ108"/>
  <c r="AN109"/>
  <c r="AO109"/>
  <c r="AP109"/>
  <c r="AQ109"/>
  <c r="AN110"/>
  <c r="AO110"/>
  <c r="AP110"/>
  <c r="AQ110"/>
  <c r="AN111"/>
  <c r="AO111"/>
  <c r="AP111"/>
  <c r="AQ111"/>
  <c r="AN112"/>
  <c r="AO112"/>
  <c r="AP112"/>
  <c r="AQ112"/>
  <c r="AN113"/>
  <c r="AO113"/>
  <c r="AP113"/>
  <c r="AQ113"/>
  <c r="AN114"/>
  <c r="AO114"/>
  <c r="AP114"/>
  <c r="AQ114"/>
  <c r="AN115"/>
  <c r="AO115"/>
  <c r="AP115"/>
  <c r="AQ115"/>
  <c r="AN116"/>
  <c r="AO116"/>
  <c r="AP116"/>
  <c r="AQ116"/>
  <c r="AN117"/>
  <c r="AO117"/>
  <c r="AP117"/>
  <c r="AQ117"/>
  <c r="AN118"/>
  <c r="AO118"/>
  <c r="AP118"/>
  <c r="AQ118"/>
  <c r="AN119"/>
  <c r="AO119"/>
  <c r="AP119"/>
  <c r="AQ119"/>
  <c r="AN120"/>
  <c r="AO120"/>
  <c r="AP120"/>
  <c r="AQ120"/>
  <c r="AN121"/>
  <c r="AO121"/>
  <c r="AP121"/>
  <c r="AQ121"/>
  <c r="AN122"/>
  <c r="AO122"/>
  <c r="AP122"/>
  <c r="AQ122"/>
  <c r="AN123"/>
  <c r="AO123"/>
  <c r="AP123"/>
  <c r="AQ123"/>
  <c r="AN124"/>
  <c r="AO124"/>
  <c r="AP124"/>
  <c r="AQ124"/>
  <c r="AN125"/>
  <c r="AO125"/>
  <c r="AP125"/>
  <c r="AQ125"/>
  <c r="AN126"/>
  <c r="AO126"/>
  <c r="AP126"/>
  <c r="AQ126"/>
  <c r="AN127"/>
  <c r="AO127"/>
  <c r="AP127"/>
  <c r="AQ127"/>
  <c r="AN128"/>
  <c r="AO128"/>
  <c r="AP128"/>
  <c r="AQ128"/>
  <c r="AN129"/>
  <c r="AO129"/>
  <c r="AP129"/>
  <c r="AQ129"/>
  <c r="AN130"/>
  <c r="AO130"/>
  <c r="AP130"/>
  <c r="AQ130"/>
  <c r="AN131"/>
  <c r="AO131"/>
  <c r="AP131"/>
  <c r="AQ131"/>
  <c r="AN132"/>
  <c r="AO132"/>
  <c r="AP132"/>
  <c r="AQ132"/>
  <c r="AN133"/>
  <c r="AO133"/>
  <c r="AP133"/>
  <c r="AQ133"/>
  <c r="AN134"/>
  <c r="AO134"/>
  <c r="AP134"/>
  <c r="AQ134"/>
  <c r="AN135"/>
  <c r="AO135"/>
  <c r="AP135"/>
  <c r="AQ135"/>
  <c r="AN136"/>
  <c r="AO136"/>
  <c r="AP136"/>
  <c r="AQ136"/>
  <c r="AN137"/>
  <c r="AO137"/>
  <c r="AP137"/>
  <c r="AQ137"/>
  <c r="AN138"/>
  <c r="AO138"/>
  <c r="AP138"/>
  <c r="AQ138"/>
  <c r="AN139"/>
  <c r="AO139"/>
  <c r="AP139"/>
  <c r="AQ139"/>
  <c r="AN140"/>
  <c r="AO140"/>
  <c r="AP140"/>
  <c r="AQ140"/>
  <c r="AN141"/>
  <c r="AO141"/>
  <c r="AP141"/>
  <c r="AQ141"/>
  <c r="AN142"/>
  <c r="AO142"/>
  <c r="AP142"/>
  <c r="AQ142"/>
  <c r="AN143"/>
  <c r="AO143"/>
  <c r="AP143"/>
  <c r="AQ143"/>
  <c r="AN144"/>
  <c r="AO144"/>
  <c r="AP144"/>
  <c r="AQ144"/>
  <c r="AN145"/>
  <c r="AO145"/>
  <c r="AP145"/>
  <c r="AQ145"/>
  <c r="AN146"/>
  <c r="AO146"/>
  <c r="AP146"/>
  <c r="AQ146"/>
  <c r="AN147"/>
  <c r="AO147"/>
  <c r="AP147"/>
  <c r="AQ147"/>
  <c r="AN148"/>
  <c r="AO148"/>
  <c r="AP148"/>
  <c r="AQ148"/>
  <c r="AN149"/>
  <c r="AO149"/>
  <c r="AP149"/>
  <c r="AQ149"/>
  <c r="AN150"/>
  <c r="AO150"/>
  <c r="AP150"/>
  <c r="AQ150"/>
  <c r="AN151"/>
  <c r="AO151"/>
  <c r="AP151"/>
  <c r="AQ151"/>
  <c r="AN152"/>
  <c r="AO152"/>
  <c r="AP152"/>
  <c r="AQ152"/>
  <c r="AN153"/>
  <c r="AO153"/>
  <c r="AP153"/>
  <c r="AQ153"/>
  <c r="AN154"/>
  <c r="AO154"/>
  <c r="AP154"/>
  <c r="AQ154"/>
  <c r="AN155"/>
  <c r="AO155"/>
  <c r="AP155"/>
  <c r="AQ155"/>
  <c r="AN156"/>
  <c r="AO156"/>
  <c r="AP156"/>
  <c r="AQ156"/>
  <c r="AN157"/>
  <c r="AO157"/>
  <c r="AP157"/>
  <c r="AQ157"/>
  <c r="AN158"/>
  <c r="AO158"/>
  <c r="AP158"/>
  <c r="AQ158"/>
  <c r="AN159"/>
  <c r="AO159"/>
  <c r="AP159"/>
  <c r="AQ159"/>
  <c r="AN160"/>
  <c r="AO160"/>
  <c r="AP160"/>
  <c r="AQ160"/>
  <c r="AN161"/>
  <c r="AO161"/>
  <c r="AP161"/>
  <c r="AQ161"/>
  <c r="AN162"/>
  <c r="AO162"/>
  <c r="AP162"/>
  <c r="AQ162"/>
  <c r="AN163"/>
  <c r="AO163"/>
  <c r="AP163"/>
  <c r="AQ163"/>
  <c r="AN164"/>
  <c r="AO164"/>
  <c r="AP164"/>
  <c r="AQ164"/>
  <c r="AN165"/>
  <c r="AO165"/>
  <c r="AP165"/>
  <c r="AQ165"/>
  <c r="AN166"/>
  <c r="AO166"/>
  <c r="AP166"/>
  <c r="AQ166"/>
  <c r="AN167"/>
  <c r="AO167"/>
  <c r="AP167"/>
  <c r="AQ167"/>
  <c r="AN168"/>
  <c r="AO168"/>
  <c r="AP168"/>
  <c r="AQ168"/>
  <c r="AN169"/>
  <c r="AO169"/>
  <c r="AP169"/>
  <c r="AQ169"/>
  <c r="AN170"/>
  <c r="AO170"/>
  <c r="AP170"/>
  <c r="AQ170"/>
  <c r="AN171"/>
  <c r="AO171"/>
  <c r="AP171"/>
  <c r="AQ171"/>
  <c r="AN172"/>
  <c r="AO172"/>
  <c r="AP172"/>
  <c r="AQ172"/>
  <c r="AN173"/>
  <c r="AO173"/>
  <c r="AP173"/>
  <c r="AQ173"/>
  <c r="AN174"/>
  <c r="AO174"/>
  <c r="AP174"/>
  <c r="AQ174"/>
  <c r="AN175"/>
  <c r="AO175"/>
  <c r="AP175"/>
  <c r="AQ175"/>
  <c r="AN176"/>
  <c r="AO176"/>
  <c r="AP176"/>
  <c r="AQ176"/>
  <c r="AN177"/>
  <c r="AO177"/>
  <c r="AP177"/>
  <c r="AQ177"/>
  <c r="AN178"/>
  <c r="AO178"/>
  <c r="AP178"/>
  <c r="AQ178"/>
  <c r="AN179"/>
  <c r="AO179"/>
  <c r="AP179"/>
  <c r="AQ179"/>
  <c r="AN180"/>
  <c r="AO180"/>
  <c r="AP180"/>
  <c r="AQ180"/>
  <c r="AN181"/>
  <c r="AO181"/>
  <c r="AP181"/>
  <c r="AQ181"/>
  <c r="AN182"/>
  <c r="AO182"/>
  <c r="AP182"/>
  <c r="AQ182"/>
  <c r="AN183"/>
  <c r="AO183"/>
  <c r="AP183"/>
  <c r="AQ183"/>
  <c r="AN184"/>
  <c r="AO184"/>
  <c r="AP184"/>
  <c r="AQ184"/>
  <c r="AN185"/>
  <c r="AO185"/>
  <c r="AP185"/>
  <c r="AQ185"/>
  <c r="AN186"/>
  <c r="AO186"/>
  <c r="AP186"/>
  <c r="AQ186"/>
  <c r="AN187"/>
  <c r="AO187"/>
  <c r="AP187"/>
  <c r="AQ187"/>
  <c r="AN188"/>
  <c r="AO188"/>
  <c r="AP188"/>
  <c r="AQ188"/>
  <c r="AN189"/>
  <c r="AO189"/>
  <c r="AP189"/>
  <c r="AQ189"/>
  <c r="AN190"/>
  <c r="AO190"/>
  <c r="AP190"/>
  <c r="AQ190"/>
  <c r="AN191"/>
  <c r="AO191"/>
  <c r="AP191"/>
  <c r="AQ191"/>
  <c r="AN192"/>
  <c r="AO192"/>
  <c r="AP192"/>
  <c r="AQ192"/>
  <c r="AN193"/>
  <c r="AO193"/>
  <c r="AP193"/>
  <c r="AQ193"/>
  <c r="AN194"/>
  <c r="AO194"/>
  <c r="AP194"/>
  <c r="AQ194"/>
  <c r="AN195"/>
  <c r="AO195"/>
  <c r="AP195"/>
  <c r="AQ195"/>
  <c r="AN196"/>
  <c r="AO196"/>
  <c r="AP196"/>
  <c r="AQ196"/>
  <c r="AN197"/>
  <c r="AO197"/>
  <c r="AP197"/>
  <c r="AQ197"/>
  <c r="AN198"/>
  <c r="AO198"/>
  <c r="AP198"/>
  <c r="AQ198"/>
  <c r="AN199"/>
  <c r="AO199"/>
  <c r="AP199"/>
  <c r="AQ199"/>
  <c r="AN200"/>
  <c r="AO200"/>
  <c r="AP200"/>
  <c r="AQ200"/>
  <c r="AN201"/>
  <c r="AO201"/>
  <c r="AP201"/>
  <c r="AQ201"/>
  <c r="AN202"/>
  <c r="AO202"/>
  <c r="AP202"/>
  <c r="AQ202"/>
  <c r="AN203"/>
  <c r="AO203"/>
  <c r="AP203"/>
  <c r="AQ203"/>
  <c r="AN204"/>
  <c r="AO204"/>
  <c r="AP204"/>
  <c r="AQ204"/>
  <c r="AN205"/>
  <c r="AO205"/>
  <c r="AP205"/>
  <c r="AQ205"/>
  <c r="AN206"/>
  <c r="AO206"/>
  <c r="AP206"/>
  <c r="AQ206"/>
  <c r="AN207"/>
  <c r="AO207"/>
  <c r="AP207"/>
  <c r="AQ207"/>
  <c r="AN208"/>
  <c r="AO208"/>
  <c r="AP208"/>
  <c r="AQ208"/>
  <c r="AN209"/>
  <c r="AO209"/>
  <c r="AP209"/>
  <c r="AQ209"/>
  <c r="AN210"/>
  <c r="AO210"/>
  <c r="AP210"/>
  <c r="AQ210"/>
  <c r="AN211"/>
  <c r="AO211"/>
  <c r="AP211"/>
  <c r="AQ211"/>
  <c r="AN212"/>
  <c r="AO212"/>
  <c r="AP212"/>
  <c r="AQ212"/>
  <c r="AN213"/>
  <c r="AO213"/>
  <c r="AP213"/>
  <c r="AQ213"/>
  <c r="AN214"/>
  <c r="AO214"/>
  <c r="AP214"/>
  <c r="AQ214"/>
  <c r="AN215"/>
  <c r="AO215"/>
  <c r="AP215"/>
  <c r="AQ215"/>
  <c r="AN216"/>
  <c r="AO216"/>
  <c r="AP216"/>
  <c r="AQ216"/>
  <c r="AN217"/>
  <c r="AO217"/>
  <c r="AP217"/>
  <c r="AQ217"/>
  <c r="AN218"/>
  <c r="AO218"/>
  <c r="AP218"/>
  <c r="AQ218"/>
  <c r="AN219"/>
  <c r="AO219"/>
  <c r="AP219"/>
  <c r="AQ219"/>
  <c r="AN220"/>
  <c r="AO220"/>
  <c r="AP220"/>
  <c r="AQ220"/>
  <c r="AN221"/>
  <c r="AO221"/>
  <c r="AP221"/>
  <c r="AQ221"/>
  <c r="AN222"/>
  <c r="AO222"/>
  <c r="AP222"/>
  <c r="AQ222"/>
  <c r="AN223"/>
  <c r="AO223"/>
  <c r="AP223"/>
  <c r="AQ223"/>
  <c r="AN224"/>
  <c r="AO224"/>
  <c r="AP224"/>
  <c r="AQ224"/>
  <c r="AN225"/>
  <c r="AO225"/>
  <c r="AP225"/>
  <c r="AQ225"/>
  <c r="AN226"/>
  <c r="AO226"/>
  <c r="AP226"/>
  <c r="AQ226"/>
  <c r="AN227"/>
  <c r="AO227"/>
  <c r="AP227"/>
  <c r="AQ227"/>
  <c r="AN228"/>
  <c r="AO228"/>
  <c r="AP228"/>
  <c r="AQ228"/>
  <c r="AN229"/>
  <c r="AO229"/>
  <c r="AP229"/>
  <c r="AQ229"/>
  <c r="AN230"/>
  <c r="AO230"/>
  <c r="AP230"/>
  <c r="AQ230"/>
  <c r="AN231"/>
  <c r="AO231"/>
  <c r="AP231"/>
  <c r="AQ231"/>
  <c r="AN232"/>
  <c r="AO232"/>
  <c r="AP232"/>
  <c r="AQ232"/>
  <c r="AN233"/>
  <c r="AO233"/>
  <c r="AP233"/>
  <c r="AQ233"/>
  <c r="AN234"/>
  <c r="AO234"/>
  <c r="AP234"/>
  <c r="AQ234"/>
  <c r="AN235"/>
  <c r="AO235"/>
  <c r="AP235"/>
  <c r="AQ235"/>
  <c r="AN236"/>
  <c r="AO236"/>
  <c r="AP236"/>
  <c r="AQ236"/>
  <c r="AN237"/>
  <c r="AO237"/>
  <c r="AP237"/>
  <c r="AQ237"/>
  <c r="AN238"/>
  <c r="AO238"/>
  <c r="AP238"/>
  <c r="AQ238"/>
  <c r="AN239"/>
  <c r="AO239"/>
  <c r="AP239"/>
  <c r="AQ239"/>
  <c r="AN240"/>
  <c r="AO240"/>
  <c r="AP240"/>
  <c r="AQ240"/>
  <c r="AN241"/>
  <c r="AO241"/>
  <c r="AP241"/>
  <c r="AQ241"/>
  <c r="AN242"/>
  <c r="AO242"/>
  <c r="AP242"/>
  <c r="AQ242"/>
  <c r="AN243"/>
  <c r="AO243"/>
  <c r="AP243"/>
  <c r="AQ243"/>
  <c r="AN244"/>
  <c r="AO244"/>
  <c r="AP244"/>
  <c r="AQ244"/>
  <c r="AN245"/>
  <c r="AO245"/>
  <c r="AP245"/>
  <c r="AQ245"/>
  <c r="AN246"/>
  <c r="AO246"/>
  <c r="AP246"/>
  <c r="AQ246"/>
  <c r="AN247"/>
  <c r="AO247"/>
  <c r="AP247"/>
  <c r="AQ247"/>
  <c r="AN248"/>
  <c r="AO248"/>
  <c r="AP248"/>
  <c r="AQ248"/>
  <c r="AN249"/>
  <c r="AO249"/>
  <c r="AP249"/>
  <c r="AQ249"/>
  <c r="AN250"/>
  <c r="AO250"/>
  <c r="AP250"/>
  <c r="AQ250"/>
  <c r="AN251"/>
  <c r="AO251"/>
  <c r="AP251"/>
  <c r="AQ251"/>
  <c r="AN252"/>
  <c r="AO252"/>
  <c r="AP252"/>
  <c r="AQ252"/>
  <c r="AN253"/>
  <c r="AO253"/>
  <c r="AP253"/>
  <c r="AQ253"/>
  <c r="AN254"/>
  <c r="AO254"/>
  <c r="AP254"/>
  <c r="AQ254"/>
  <c r="AN255"/>
  <c r="AO255"/>
  <c r="AP255"/>
  <c r="AQ255"/>
  <c r="AN256"/>
  <c r="AO256"/>
  <c r="AP256"/>
  <c r="AQ256"/>
  <c r="AN257"/>
  <c r="AO257"/>
  <c r="AP257"/>
  <c r="AQ257"/>
  <c r="AN258"/>
  <c r="AO258"/>
  <c r="AP258"/>
  <c r="AQ258"/>
  <c r="AN259"/>
  <c r="AO259"/>
  <c r="AP259"/>
  <c r="AQ259"/>
  <c r="AN260"/>
  <c r="AO260"/>
  <c r="AP260"/>
  <c r="AQ260"/>
  <c r="AN261"/>
  <c r="AO261"/>
  <c r="AP261"/>
  <c r="AQ261"/>
  <c r="AN262"/>
  <c r="AO262"/>
  <c r="AP262"/>
  <c r="AQ262"/>
  <c r="AN263"/>
  <c r="AO263"/>
  <c r="AP263"/>
  <c r="AQ263"/>
  <c r="AN264"/>
  <c r="AO264"/>
  <c r="AP264"/>
  <c r="AQ264"/>
  <c r="AN265"/>
  <c r="AO265"/>
  <c r="AP265"/>
  <c r="AQ265"/>
  <c r="AN266"/>
  <c r="AO266"/>
  <c r="AP266"/>
  <c r="AQ266"/>
  <c r="AN267"/>
  <c r="AO267"/>
  <c r="AP267"/>
  <c r="AQ267"/>
  <c r="AN268"/>
  <c r="AO268"/>
  <c r="AP268"/>
  <c r="AQ268"/>
  <c r="AN269"/>
  <c r="AO269"/>
  <c r="AP269"/>
  <c r="AQ269"/>
  <c r="AN270"/>
  <c r="AO270"/>
  <c r="AP270"/>
  <c r="AQ270"/>
  <c r="AN271"/>
  <c r="AO271"/>
  <c r="AP271"/>
  <c r="AQ271"/>
  <c r="AN272"/>
  <c r="AO272"/>
  <c r="AP272"/>
  <c r="AQ272"/>
  <c r="AN273"/>
  <c r="AO273"/>
  <c r="AP273"/>
  <c r="AQ273"/>
  <c r="AN274"/>
  <c r="AO274"/>
  <c r="AP274"/>
  <c r="AQ274"/>
  <c r="AN275"/>
  <c r="AO275"/>
  <c r="AP275"/>
  <c r="AQ275"/>
  <c r="AN276"/>
  <c r="AO276"/>
  <c r="AP276"/>
  <c r="AQ276"/>
  <c r="AN277"/>
  <c r="AO277"/>
  <c r="AP277"/>
  <c r="AQ277"/>
  <c r="AN278"/>
  <c r="AO278"/>
  <c r="AP278"/>
  <c r="AQ278"/>
  <c r="AN279"/>
  <c r="AO279"/>
  <c r="AP279"/>
  <c r="AQ279"/>
  <c r="AN280"/>
  <c r="AO280"/>
  <c r="AP280"/>
  <c r="AQ280"/>
  <c r="AN281"/>
  <c r="AO281"/>
  <c r="AP281"/>
  <c r="AQ281"/>
  <c r="AN282"/>
  <c r="AO282"/>
  <c r="AP282"/>
  <c r="AQ282"/>
  <c r="AN283"/>
  <c r="AO283"/>
  <c r="AP283"/>
  <c r="AQ283"/>
  <c r="AN284"/>
  <c r="AO284"/>
  <c r="AP284"/>
  <c r="AQ284"/>
  <c r="AN285"/>
  <c r="AO285"/>
  <c r="AQ285"/>
  <c r="AN286"/>
  <c r="AO286"/>
  <c r="AQ286"/>
  <c r="AN287"/>
  <c r="AO287"/>
  <c r="AQ287"/>
  <c r="AN288"/>
  <c r="AO288"/>
  <c r="AQ288"/>
  <c r="AN289"/>
  <c r="AO289"/>
  <c r="AQ289"/>
  <c r="AN290"/>
  <c r="AO290"/>
  <c r="AQ290"/>
  <c r="AN291"/>
  <c r="AO291"/>
  <c r="AQ291"/>
  <c r="AN292"/>
  <c r="AO292"/>
  <c r="AQ292"/>
  <c r="AN293"/>
  <c r="AO293"/>
  <c r="AQ293"/>
  <c r="AN294"/>
  <c r="AO294"/>
  <c r="AQ294"/>
  <c r="AN295"/>
  <c r="AO295"/>
  <c r="AQ295"/>
  <c r="AN296"/>
  <c r="AO296"/>
  <c r="AQ296"/>
  <c r="AN297"/>
  <c r="AO297"/>
  <c r="AQ297"/>
  <c r="AN298"/>
  <c r="AO298"/>
  <c r="AQ298"/>
  <c r="AN299"/>
  <c r="AO299"/>
  <c r="AQ299"/>
  <c r="AN300"/>
  <c r="AO300"/>
  <c r="AQ300"/>
  <c r="AN301"/>
  <c r="AO301"/>
  <c r="AQ301"/>
  <c r="AN302"/>
  <c r="AO302"/>
  <c r="AQ302"/>
  <c r="AN303"/>
  <c r="AO303"/>
  <c r="AQ303"/>
  <c r="AN304"/>
  <c r="AO304"/>
  <c r="AQ304"/>
  <c r="AN305"/>
  <c r="AQ305"/>
  <c r="AN306"/>
  <c r="AO306"/>
  <c r="AQ306"/>
  <c r="AN307"/>
  <c r="AO307"/>
  <c r="AQ307"/>
  <c r="AN308"/>
  <c r="AO308"/>
  <c r="AQ308"/>
  <c r="AN309"/>
  <c r="AO309"/>
  <c r="AQ309"/>
  <c r="AN310"/>
  <c r="AO310"/>
  <c r="AQ310"/>
  <c r="AN311"/>
  <c r="AO311"/>
  <c r="AQ311"/>
  <c r="AN312"/>
  <c r="AO312"/>
  <c r="AQ312"/>
  <c r="AN313"/>
  <c r="AO313"/>
  <c r="AQ313"/>
  <c r="AN314"/>
  <c r="AO314"/>
  <c r="AQ314"/>
  <c r="AN315"/>
  <c r="AO315"/>
  <c r="AQ315"/>
  <c r="AQ316"/>
  <c r="AQ2"/>
  <c r="AP2"/>
  <c r="AO2"/>
  <c r="AN2"/>
  <c r="AM2"/>
  <c r="AD337"/>
  <c r="AD338"/>
  <c r="AD339"/>
  <c r="AD340"/>
  <c r="AD341"/>
  <c r="AD342"/>
  <c r="AD343"/>
  <c r="AD344"/>
  <c r="AD345"/>
  <c r="AD346"/>
  <c r="AD347"/>
  <c r="AD348"/>
  <c r="AD349"/>
  <c r="AD350"/>
  <c r="AD351"/>
  <c r="AD352"/>
  <c r="AD353"/>
  <c r="AD354"/>
  <c r="AD355"/>
  <c r="AD356"/>
  <c r="AD357"/>
  <c r="AD358"/>
  <c r="AD359"/>
  <c r="AD360"/>
  <c r="AD361"/>
  <c r="AD362"/>
  <c r="AD363"/>
  <c r="AD364"/>
  <c r="AD365"/>
  <c r="AD366"/>
  <c r="AD367"/>
  <c r="AD368"/>
  <c r="AD369"/>
  <c r="AD370"/>
  <c r="AD371"/>
  <c r="AD372"/>
  <c r="AD373"/>
  <c r="AD374"/>
  <c r="AD375"/>
  <c r="AD376"/>
  <c r="AD377"/>
  <c r="AD378"/>
  <c r="AD379"/>
  <c r="AD380"/>
  <c r="AD381"/>
  <c r="AD382"/>
  <c r="AD383"/>
  <c r="AD384"/>
  <c r="AD385"/>
  <c r="AD386"/>
  <c r="AD387"/>
  <c r="AD388"/>
  <c r="AD389"/>
  <c r="AD390"/>
  <c r="AD391"/>
  <c r="AD392"/>
  <c r="AD393"/>
  <c r="AD394"/>
  <c r="AD395"/>
  <c r="AD396"/>
  <c r="AD397"/>
  <c r="AD398"/>
  <c r="AD399"/>
  <c r="AD400"/>
  <c r="AD401"/>
  <c r="AD402"/>
  <c r="AD403"/>
  <c r="AD404"/>
  <c r="AD405"/>
  <c r="AD406"/>
  <c r="AD407"/>
  <c r="AD408"/>
  <c r="AD409"/>
  <c r="AD410"/>
  <c r="AD411"/>
  <c r="AD412"/>
  <c r="AD413"/>
  <c r="AD414"/>
  <c r="AD415"/>
  <c r="AD416"/>
  <c r="AD417"/>
  <c r="AD418"/>
  <c r="AD419"/>
  <c r="AD420"/>
  <c r="AD421"/>
  <c r="AD422"/>
  <c r="AD423"/>
  <c r="AD424"/>
  <c r="AD425"/>
  <c r="AD426"/>
  <c r="AD427"/>
  <c r="AD428"/>
  <c r="AD429"/>
  <c r="AD430"/>
  <c r="AD431"/>
  <c r="AD432"/>
  <c r="AD433"/>
  <c r="AD434"/>
  <c r="AD435"/>
  <c r="AD436"/>
  <c r="AD437"/>
  <c r="AD438"/>
  <c r="AD439"/>
  <c r="AD440"/>
  <c r="AD441"/>
  <c r="AD442"/>
  <c r="AD443"/>
  <c r="AD444"/>
  <c r="AD445"/>
  <c r="AD446"/>
  <c r="AD447"/>
  <c r="AD448"/>
  <c r="AD449"/>
  <c r="AD450"/>
  <c r="AD451"/>
  <c r="AD452"/>
  <c r="AD453"/>
  <c r="AD454"/>
  <c r="AD455"/>
  <c r="AD456"/>
  <c r="AD457"/>
  <c r="AD458"/>
  <c r="AD459"/>
  <c r="AD460"/>
  <c r="AD461"/>
  <c r="AD462"/>
  <c r="AD463"/>
  <c r="AD464"/>
  <c r="AD465"/>
  <c r="AD466"/>
  <c r="AD467"/>
  <c r="AD468"/>
  <c r="AD469"/>
  <c r="AD470"/>
  <c r="AD471"/>
  <c r="AD472"/>
  <c r="AD473"/>
  <c r="AD474"/>
  <c r="AD475"/>
  <c r="AD476"/>
  <c r="AD477"/>
  <c r="AD478"/>
  <c r="AD479"/>
  <c r="AD480"/>
  <c r="AD481"/>
  <c r="AD482"/>
  <c r="AD483"/>
  <c r="AD484"/>
  <c r="AD485"/>
  <c r="AD486"/>
  <c r="AD487"/>
  <c r="AD488"/>
  <c r="AD489"/>
  <c r="AD490"/>
  <c r="AD491"/>
  <c r="AD492"/>
  <c r="AD493"/>
  <c r="AD494"/>
  <c r="AD495"/>
  <c r="AD496"/>
  <c r="AD497"/>
  <c r="AD498"/>
  <c r="AD499"/>
  <c r="AD500"/>
  <c r="AD501"/>
  <c r="AD502"/>
  <c r="AD503"/>
  <c r="AD504"/>
  <c r="AD505"/>
  <c r="AD506"/>
  <c r="AD507"/>
  <c r="AD508"/>
  <c r="AD509"/>
  <c r="AD510"/>
  <c r="AD511"/>
  <c r="AD512"/>
  <c r="AD513"/>
  <c r="AD514"/>
  <c r="AD515"/>
  <c r="AD516"/>
  <c r="AD517"/>
  <c r="AD518"/>
  <c r="AD519"/>
  <c r="AD520"/>
  <c r="AD521"/>
  <c r="AD522"/>
  <c r="AD523"/>
  <c r="AD524"/>
  <c r="AD525"/>
  <c r="AD526"/>
  <c r="AD527"/>
  <c r="AD528"/>
  <c r="AD529"/>
  <c r="AD530"/>
  <c r="AD531"/>
  <c r="AD532"/>
  <c r="AD533"/>
  <c r="AD534"/>
  <c r="AD535"/>
  <c r="AD536"/>
  <c r="AD537"/>
  <c r="AD538"/>
  <c r="AD539"/>
  <c r="AD540"/>
  <c r="AD541"/>
  <c r="AD542"/>
  <c r="AD543"/>
  <c r="AD544"/>
  <c r="AD545"/>
  <c r="AD546"/>
  <c r="AD547"/>
  <c r="AD548"/>
  <c r="AD549"/>
  <c r="AD550"/>
  <c r="AD551"/>
  <c r="AD552"/>
  <c r="AD553"/>
  <c r="AD554"/>
  <c r="AD555"/>
  <c r="AD556"/>
  <c r="AD557"/>
  <c r="AD558"/>
  <c r="AD559"/>
  <c r="AD560"/>
  <c r="AD561"/>
  <c r="AD562"/>
  <c r="AD563"/>
  <c r="AD564"/>
  <c r="AD565"/>
  <c r="AD566"/>
  <c r="AD567"/>
  <c r="AD568"/>
  <c r="AD569"/>
  <c r="AD570"/>
  <c r="AD571"/>
  <c r="AD572"/>
  <c r="AD573"/>
  <c r="AD574"/>
  <c r="AD575"/>
  <c r="AD576"/>
  <c r="AD577"/>
  <c r="AD578"/>
  <c r="AD579"/>
  <c r="AD580"/>
  <c r="AD581"/>
  <c r="AD582"/>
  <c r="AD583"/>
  <c r="AD584"/>
  <c r="AD585"/>
  <c r="AD586"/>
  <c r="AD587"/>
  <c r="AD588"/>
  <c r="AD589"/>
  <c r="AD590"/>
  <c r="AD591"/>
  <c r="AD592"/>
  <c r="AD593"/>
  <c r="AD594"/>
  <c r="AD595"/>
  <c r="AD596"/>
  <c r="AD597"/>
  <c r="AD598"/>
  <c r="AD599"/>
  <c r="AD600"/>
  <c r="AD601"/>
  <c r="AD602"/>
  <c r="AD603"/>
  <c r="AD604"/>
  <c r="AD605"/>
  <c r="AD606"/>
  <c r="AD607"/>
  <c r="AD608"/>
  <c r="AD609"/>
  <c r="AD610"/>
  <c r="AD611"/>
  <c r="AD612"/>
  <c r="AD613"/>
  <c r="AD614"/>
  <c r="AD615"/>
  <c r="AD616"/>
  <c r="AD617"/>
  <c r="AD618"/>
  <c r="AD619"/>
  <c r="AD620"/>
  <c r="AD621"/>
  <c r="AD622"/>
  <c r="AD623"/>
  <c r="AB337"/>
  <c r="AB338"/>
  <c r="AB339"/>
  <c r="AB340"/>
  <c r="AB341"/>
  <c r="AB342"/>
  <c r="AB343"/>
  <c r="AB344"/>
  <c r="AB345"/>
  <c r="AB346"/>
  <c r="AB347"/>
  <c r="AB348"/>
  <c r="AB349"/>
  <c r="AB350"/>
  <c r="AB317"/>
  <c r="AC317"/>
  <c r="AD317"/>
  <c r="AB318"/>
  <c r="AC318"/>
  <c r="AD318"/>
  <c r="AB319"/>
  <c r="AC319"/>
  <c r="AD319"/>
  <c r="AB320"/>
  <c r="AC320"/>
  <c r="AD320"/>
  <c r="AB321"/>
  <c r="AC321"/>
  <c r="AD321"/>
  <c r="AB322"/>
  <c r="AC322"/>
  <c r="AD322"/>
  <c r="AB323"/>
  <c r="AC323"/>
  <c r="AD323"/>
  <c r="AB324"/>
  <c r="AC324"/>
  <c r="AD324"/>
  <c r="AB325"/>
  <c r="AC325"/>
  <c r="AD325"/>
  <c r="AB326"/>
  <c r="AC326"/>
  <c r="AD326"/>
  <c r="AB327"/>
  <c r="AC327"/>
  <c r="AD327"/>
  <c r="AB328"/>
  <c r="AD328"/>
  <c r="AB329"/>
  <c r="AD329"/>
  <c r="AB330"/>
  <c r="AD330"/>
  <c r="AB331"/>
  <c r="AD331"/>
  <c r="AB332"/>
  <c r="AD332"/>
  <c r="AB333"/>
  <c r="AD333"/>
  <c r="AB334"/>
  <c r="AD334"/>
  <c r="AB335"/>
  <c r="AD335"/>
  <c r="AB336"/>
  <c r="AD336"/>
  <c r="AC316"/>
  <c r="AD316"/>
  <c r="AB3"/>
  <c r="AC3"/>
  <c r="AD3"/>
  <c r="AE3"/>
  <c r="AF3"/>
  <c r="AB4"/>
  <c r="AC4"/>
  <c r="AD4"/>
  <c r="AE4"/>
  <c r="AF4"/>
  <c r="AB5"/>
  <c r="AC5"/>
  <c r="AD5"/>
  <c r="AE5"/>
  <c r="AF5"/>
  <c r="AB6"/>
  <c r="AC6"/>
  <c r="AD6"/>
  <c r="AE6"/>
  <c r="AF6"/>
  <c r="AB7"/>
  <c r="AC7"/>
  <c r="AD7"/>
  <c r="AE7"/>
  <c r="AF7"/>
  <c r="AB8"/>
  <c r="AC8"/>
  <c r="AD8"/>
  <c r="AE8"/>
  <c r="AF8"/>
  <c r="AB9"/>
  <c r="AC9"/>
  <c r="AD9"/>
  <c r="AE9"/>
  <c r="AF9"/>
  <c r="AB10"/>
  <c r="AC10"/>
  <c r="AD10"/>
  <c r="AE10"/>
  <c r="AF10"/>
  <c r="AB11"/>
  <c r="AC11"/>
  <c r="AD11"/>
  <c r="AE11"/>
  <c r="AF11"/>
  <c r="AB12"/>
  <c r="AC12"/>
  <c r="AD12"/>
  <c r="AE12"/>
  <c r="AF12"/>
  <c r="AB13"/>
  <c r="AC13"/>
  <c r="AD13"/>
  <c r="AE13"/>
  <c r="AF13"/>
  <c r="AB14"/>
  <c r="AC14"/>
  <c r="AD14"/>
  <c r="AE14"/>
  <c r="AF14"/>
  <c r="AB15"/>
  <c r="AC15"/>
  <c r="AD15"/>
  <c r="AE15"/>
  <c r="AF15"/>
  <c r="AB16"/>
  <c r="AC16"/>
  <c r="AD16"/>
  <c r="AE16"/>
  <c r="AF16"/>
  <c r="AB17"/>
  <c r="AC17"/>
  <c r="AD17"/>
  <c r="AE17"/>
  <c r="AF17"/>
  <c r="AB18"/>
  <c r="AC18"/>
  <c r="AD18"/>
  <c r="AE18"/>
  <c r="AF18"/>
  <c r="AB19"/>
  <c r="AC19"/>
  <c r="AD19"/>
  <c r="AE19"/>
  <c r="AF19"/>
  <c r="AB20"/>
  <c r="AC20"/>
  <c r="AD20"/>
  <c r="AE20"/>
  <c r="AF20"/>
  <c r="AB21"/>
  <c r="AC21"/>
  <c r="AD21"/>
  <c r="AE21"/>
  <c r="AF21"/>
  <c r="AB22"/>
  <c r="AC22"/>
  <c r="AD22"/>
  <c r="AE22"/>
  <c r="AF22"/>
  <c r="AB23"/>
  <c r="AC23"/>
  <c r="AD23"/>
  <c r="AE23"/>
  <c r="AF23"/>
  <c r="AB24"/>
  <c r="AC24"/>
  <c r="AD24"/>
  <c r="AE24"/>
  <c r="AF24"/>
  <c r="AB25"/>
  <c r="AC25"/>
  <c r="AD25"/>
  <c r="AE25"/>
  <c r="AF25"/>
  <c r="AB26"/>
  <c r="AC26"/>
  <c r="AD26"/>
  <c r="AE26"/>
  <c r="AF26"/>
  <c r="AB27"/>
  <c r="AC27"/>
  <c r="AD27"/>
  <c r="AE27"/>
  <c r="AF27"/>
  <c r="AB28"/>
  <c r="AC28"/>
  <c r="AD28"/>
  <c r="AE28"/>
  <c r="AF28"/>
  <c r="AB29"/>
  <c r="AC29"/>
  <c r="AD29"/>
  <c r="AE29"/>
  <c r="AF29"/>
  <c r="AB30"/>
  <c r="AC30"/>
  <c r="AD30"/>
  <c r="AE30"/>
  <c r="AF30"/>
  <c r="AB31"/>
  <c r="AC31"/>
  <c r="AD31"/>
  <c r="AE31"/>
  <c r="AF31"/>
  <c r="AB32"/>
  <c r="AC32"/>
  <c r="AD32"/>
  <c r="AE32"/>
  <c r="AF32"/>
  <c r="AB33"/>
  <c r="AC33"/>
  <c r="AD33"/>
  <c r="AE33"/>
  <c r="AF33"/>
  <c r="AB34"/>
  <c r="AC34"/>
  <c r="AD34"/>
  <c r="AE34"/>
  <c r="AF34"/>
  <c r="AB35"/>
  <c r="AC35"/>
  <c r="AD35"/>
  <c r="AE35"/>
  <c r="AF35"/>
  <c r="AB36"/>
  <c r="AC36"/>
  <c r="AD36"/>
  <c r="AE36"/>
  <c r="AF36"/>
  <c r="AB37"/>
  <c r="AC37"/>
  <c r="AD37"/>
  <c r="AE37"/>
  <c r="AF37"/>
  <c r="AB38"/>
  <c r="AC38"/>
  <c r="AD38"/>
  <c r="AE38"/>
  <c r="AF38"/>
  <c r="AB39"/>
  <c r="AC39"/>
  <c r="AD39"/>
  <c r="AE39"/>
  <c r="AF39"/>
  <c r="AB40"/>
  <c r="AC40"/>
  <c r="AD40"/>
  <c r="AE40"/>
  <c r="AF40"/>
  <c r="AB41"/>
  <c r="AC41"/>
  <c r="AD41"/>
  <c r="AE41"/>
  <c r="AF41"/>
  <c r="AB42"/>
  <c r="AC42"/>
  <c r="AD42"/>
  <c r="AE42"/>
  <c r="AF42"/>
  <c r="AB43"/>
  <c r="AC43"/>
  <c r="AD43"/>
  <c r="AE43"/>
  <c r="AF43"/>
  <c r="AB44"/>
  <c r="AC44"/>
  <c r="AD44"/>
  <c r="AE44"/>
  <c r="AF44"/>
  <c r="AB45"/>
  <c r="AC45"/>
  <c r="AD45"/>
  <c r="AE45"/>
  <c r="AF45"/>
  <c r="AB46"/>
  <c r="AC46"/>
  <c r="AD46"/>
  <c r="AE46"/>
  <c r="AF46"/>
  <c r="AB47"/>
  <c r="AC47"/>
  <c r="AD47"/>
  <c r="AE47"/>
  <c r="AF47"/>
  <c r="AB48"/>
  <c r="AC48"/>
  <c r="AD48"/>
  <c r="AE48"/>
  <c r="AF48"/>
  <c r="AB49"/>
  <c r="AC49"/>
  <c r="AD49"/>
  <c r="AE49"/>
  <c r="AF49"/>
  <c r="AB50"/>
  <c r="AC50"/>
  <c r="AD50"/>
  <c r="AE50"/>
  <c r="AF50"/>
  <c r="AB51"/>
  <c r="AC51"/>
  <c r="AD51"/>
  <c r="AE51"/>
  <c r="AF51"/>
  <c r="AB52"/>
  <c r="AC52"/>
  <c r="AD52"/>
  <c r="AE52"/>
  <c r="AF52"/>
  <c r="AB53"/>
  <c r="AC53"/>
  <c r="AD53"/>
  <c r="AE53"/>
  <c r="AF53"/>
  <c r="AB54"/>
  <c r="AC54"/>
  <c r="AD54"/>
  <c r="AE54"/>
  <c r="AF54"/>
  <c r="AB55"/>
  <c r="AC55"/>
  <c r="AD55"/>
  <c r="AE55"/>
  <c r="AF55"/>
  <c r="AB56"/>
  <c r="AC56"/>
  <c r="AD56"/>
  <c r="AE56"/>
  <c r="AF56"/>
  <c r="AB57"/>
  <c r="AC57"/>
  <c r="AD57"/>
  <c r="AE57"/>
  <c r="AF57"/>
  <c r="AB58"/>
  <c r="AC58"/>
  <c r="AD58"/>
  <c r="AE58"/>
  <c r="AF58"/>
  <c r="AB59"/>
  <c r="AC59"/>
  <c r="AD59"/>
  <c r="AE59"/>
  <c r="AF59"/>
  <c r="AB60"/>
  <c r="AC60"/>
  <c r="AD60"/>
  <c r="AE60"/>
  <c r="AF60"/>
  <c r="AB61"/>
  <c r="AC61"/>
  <c r="AD61"/>
  <c r="AE61"/>
  <c r="AF61"/>
  <c r="AB62"/>
  <c r="AC62"/>
  <c r="AD62"/>
  <c r="AE62"/>
  <c r="AF62"/>
  <c r="AB63"/>
  <c r="AC63"/>
  <c r="AD63"/>
  <c r="AE63"/>
  <c r="AF63"/>
  <c r="AB64"/>
  <c r="AC64"/>
  <c r="AD64"/>
  <c r="AE64"/>
  <c r="AF64"/>
  <c r="AB65"/>
  <c r="AC65"/>
  <c r="AD65"/>
  <c r="AE65"/>
  <c r="AF65"/>
  <c r="AB66"/>
  <c r="AC66"/>
  <c r="AD66"/>
  <c r="AE66"/>
  <c r="AF66"/>
  <c r="AB67"/>
  <c r="AC67"/>
  <c r="AD67"/>
  <c r="AE67"/>
  <c r="AF67"/>
  <c r="AB68"/>
  <c r="AC68"/>
  <c r="AD68"/>
  <c r="AE68"/>
  <c r="AF68"/>
  <c r="AB69"/>
  <c r="AC69"/>
  <c r="AD69"/>
  <c r="AE69"/>
  <c r="AF69"/>
  <c r="AB70"/>
  <c r="AC70"/>
  <c r="AD70"/>
  <c r="AE70"/>
  <c r="AF70"/>
  <c r="AB71"/>
  <c r="AC71"/>
  <c r="AD71"/>
  <c r="AE71"/>
  <c r="AF71"/>
  <c r="AB72"/>
  <c r="AC72"/>
  <c r="AD72"/>
  <c r="AE72"/>
  <c r="AF72"/>
  <c r="AB73"/>
  <c r="AC73"/>
  <c r="AD73"/>
  <c r="AE73"/>
  <c r="AF73"/>
  <c r="AB74"/>
  <c r="AC74"/>
  <c r="AD74"/>
  <c r="AE74"/>
  <c r="AF74"/>
  <c r="AB75"/>
  <c r="AC75"/>
  <c r="AD75"/>
  <c r="AE75"/>
  <c r="AF75"/>
  <c r="AB76"/>
  <c r="AC76"/>
  <c r="AD76"/>
  <c r="AE76"/>
  <c r="AF76"/>
  <c r="AB77"/>
  <c r="AC77"/>
  <c r="AD77"/>
  <c r="AE77"/>
  <c r="AF77"/>
  <c r="AB78"/>
  <c r="AC78"/>
  <c r="AD78"/>
  <c r="AE78"/>
  <c r="AF78"/>
  <c r="AB79"/>
  <c r="AC79"/>
  <c r="AD79"/>
  <c r="AE79"/>
  <c r="AF79"/>
  <c r="AB80"/>
  <c r="AC80"/>
  <c r="AD80"/>
  <c r="AE80"/>
  <c r="AF80"/>
  <c r="AB81"/>
  <c r="AC81"/>
  <c r="AD81"/>
  <c r="AE81"/>
  <c r="AF81"/>
  <c r="AB82"/>
  <c r="AC82"/>
  <c r="AD82"/>
  <c r="AE82"/>
  <c r="AF82"/>
  <c r="AB83"/>
  <c r="AC83"/>
  <c r="AD83"/>
  <c r="AE83"/>
  <c r="AF83"/>
  <c r="AB84"/>
  <c r="AC84"/>
  <c r="AD84"/>
  <c r="AE84"/>
  <c r="AF84"/>
  <c r="AB85"/>
  <c r="AC85"/>
  <c r="AD85"/>
  <c r="AE85"/>
  <c r="AF85"/>
  <c r="AB86"/>
  <c r="AC86"/>
  <c r="AD86"/>
  <c r="AE86"/>
  <c r="AF86"/>
  <c r="AB87"/>
  <c r="AC87"/>
  <c r="AD87"/>
  <c r="AE87"/>
  <c r="AF87"/>
  <c r="AB88"/>
  <c r="AC88"/>
  <c r="AD88"/>
  <c r="AE88"/>
  <c r="AF88"/>
  <c r="AB89"/>
  <c r="AC89"/>
  <c r="AD89"/>
  <c r="AE89"/>
  <c r="AF89"/>
  <c r="AB90"/>
  <c r="AC90"/>
  <c r="AD90"/>
  <c r="AE90"/>
  <c r="AF90"/>
  <c r="AB91"/>
  <c r="AC91"/>
  <c r="AD91"/>
  <c r="AE91"/>
  <c r="AF91"/>
  <c r="AB92"/>
  <c r="AC92"/>
  <c r="AD92"/>
  <c r="AE92"/>
  <c r="AF92"/>
  <c r="AB93"/>
  <c r="AC93"/>
  <c r="AD93"/>
  <c r="AE93"/>
  <c r="AF93"/>
  <c r="AB94"/>
  <c r="AC94"/>
  <c r="AD94"/>
  <c r="AE94"/>
  <c r="AF94"/>
  <c r="AB95"/>
  <c r="AC95"/>
  <c r="AD95"/>
  <c r="AE95"/>
  <c r="AF95"/>
  <c r="AB96"/>
  <c r="AC96"/>
  <c r="AD96"/>
  <c r="AE96"/>
  <c r="AF96"/>
  <c r="AB97"/>
  <c r="AC97"/>
  <c r="AD97"/>
  <c r="AE97"/>
  <c r="AF97"/>
  <c r="AB98"/>
  <c r="AC98"/>
  <c r="AD98"/>
  <c r="AE98"/>
  <c r="AF98"/>
  <c r="AB99"/>
  <c r="AC99"/>
  <c r="AD99"/>
  <c r="AE99"/>
  <c r="AF99"/>
  <c r="AB100"/>
  <c r="AC100"/>
  <c r="AD100"/>
  <c r="AE100"/>
  <c r="AF100"/>
  <c r="AB101"/>
  <c r="AC101"/>
  <c r="AD101"/>
  <c r="AE101"/>
  <c r="AF101"/>
  <c r="AB102"/>
  <c r="AC102"/>
  <c r="AD102"/>
  <c r="AE102"/>
  <c r="AF102"/>
  <c r="AB103"/>
  <c r="AC103"/>
  <c r="AD103"/>
  <c r="AE103"/>
  <c r="AF103"/>
  <c r="AB104"/>
  <c r="AC104"/>
  <c r="AD104"/>
  <c r="AE104"/>
  <c r="AF104"/>
  <c r="AB105"/>
  <c r="AC105"/>
  <c r="AD105"/>
  <c r="AE105"/>
  <c r="AF105"/>
  <c r="AB106"/>
  <c r="AC106"/>
  <c r="AD106"/>
  <c r="AE106"/>
  <c r="AF106"/>
  <c r="AB107"/>
  <c r="AC107"/>
  <c r="AD107"/>
  <c r="AE107"/>
  <c r="AF107"/>
  <c r="AB108"/>
  <c r="AC108"/>
  <c r="AD108"/>
  <c r="AE108"/>
  <c r="AF108"/>
  <c r="AB109"/>
  <c r="AC109"/>
  <c r="AD109"/>
  <c r="AE109"/>
  <c r="AF109"/>
  <c r="AB110"/>
  <c r="AC110"/>
  <c r="AD110"/>
  <c r="AE110"/>
  <c r="AF110"/>
  <c r="AB111"/>
  <c r="AC111"/>
  <c r="AD111"/>
  <c r="AE111"/>
  <c r="AF111"/>
  <c r="AB112"/>
  <c r="AC112"/>
  <c r="AD112"/>
  <c r="AE112"/>
  <c r="AF112"/>
  <c r="AB113"/>
  <c r="AC113"/>
  <c r="AD113"/>
  <c r="AE113"/>
  <c r="AF113"/>
  <c r="AB114"/>
  <c r="AC114"/>
  <c r="AD114"/>
  <c r="AE114"/>
  <c r="AF114"/>
  <c r="AB115"/>
  <c r="AC115"/>
  <c r="AD115"/>
  <c r="AE115"/>
  <c r="AF115"/>
  <c r="AB116"/>
  <c r="AC116"/>
  <c r="AD116"/>
  <c r="AE116"/>
  <c r="AF116"/>
  <c r="AB117"/>
  <c r="AC117"/>
  <c r="AD117"/>
  <c r="AE117"/>
  <c r="AF117"/>
  <c r="AB118"/>
  <c r="AC118"/>
  <c r="AD118"/>
  <c r="AE118"/>
  <c r="AF118"/>
  <c r="AB119"/>
  <c r="AC119"/>
  <c r="AD119"/>
  <c r="AE119"/>
  <c r="AF119"/>
  <c r="AB120"/>
  <c r="AC120"/>
  <c r="AD120"/>
  <c r="AE120"/>
  <c r="AF120"/>
  <c r="AB121"/>
  <c r="AC121"/>
  <c r="AD121"/>
  <c r="AE121"/>
  <c r="AF121"/>
  <c r="AB122"/>
  <c r="AC122"/>
  <c r="AD122"/>
  <c r="AE122"/>
  <c r="AF122"/>
  <c r="AB123"/>
  <c r="AC123"/>
  <c r="AD123"/>
  <c r="AE123"/>
  <c r="AF123"/>
  <c r="AB124"/>
  <c r="AC124"/>
  <c r="AD124"/>
  <c r="AE124"/>
  <c r="AF124"/>
  <c r="AB125"/>
  <c r="AC125"/>
  <c r="AD125"/>
  <c r="AE125"/>
  <c r="AF125"/>
  <c r="AB126"/>
  <c r="AC126"/>
  <c r="AD126"/>
  <c r="AE126"/>
  <c r="AF126"/>
  <c r="AB127"/>
  <c r="AC127"/>
  <c r="AD127"/>
  <c r="AE127"/>
  <c r="AF127"/>
  <c r="AB128"/>
  <c r="AC128"/>
  <c r="AD128"/>
  <c r="AE128"/>
  <c r="AF128"/>
  <c r="AB129"/>
  <c r="AC129"/>
  <c r="AD129"/>
  <c r="AE129"/>
  <c r="AF129"/>
  <c r="AB130"/>
  <c r="AC130"/>
  <c r="AD130"/>
  <c r="AE130"/>
  <c r="AF130"/>
  <c r="AB131"/>
  <c r="AC131"/>
  <c r="AD131"/>
  <c r="AE131"/>
  <c r="AF131"/>
  <c r="AB132"/>
  <c r="AC132"/>
  <c r="AD132"/>
  <c r="AE132"/>
  <c r="AF132"/>
  <c r="AB133"/>
  <c r="AC133"/>
  <c r="AD133"/>
  <c r="AE133"/>
  <c r="AF133"/>
  <c r="AB134"/>
  <c r="AC134"/>
  <c r="AD134"/>
  <c r="AE134"/>
  <c r="AF134"/>
  <c r="AB135"/>
  <c r="AC135"/>
  <c r="AD135"/>
  <c r="AE135"/>
  <c r="AF135"/>
  <c r="AB136"/>
  <c r="AC136"/>
  <c r="AD136"/>
  <c r="AE136"/>
  <c r="AF136"/>
  <c r="AB137"/>
  <c r="AC137"/>
  <c r="AD137"/>
  <c r="AE137"/>
  <c r="AF137"/>
  <c r="AB138"/>
  <c r="AC138"/>
  <c r="AD138"/>
  <c r="AE138"/>
  <c r="AF138"/>
  <c r="AB139"/>
  <c r="AC139"/>
  <c r="AD139"/>
  <c r="AE139"/>
  <c r="AF139"/>
  <c r="AB140"/>
  <c r="AC140"/>
  <c r="AD140"/>
  <c r="AE140"/>
  <c r="AF140"/>
  <c r="AB141"/>
  <c r="AC141"/>
  <c r="AD141"/>
  <c r="AE141"/>
  <c r="AF141"/>
  <c r="AB142"/>
  <c r="AC142"/>
  <c r="AD142"/>
  <c r="AE142"/>
  <c r="AF142"/>
  <c r="AB143"/>
  <c r="AC143"/>
  <c r="AD143"/>
  <c r="AE143"/>
  <c r="AF143"/>
  <c r="AB144"/>
  <c r="AC144"/>
  <c r="AD144"/>
  <c r="AE144"/>
  <c r="AF144"/>
  <c r="AB145"/>
  <c r="AC145"/>
  <c r="AD145"/>
  <c r="AE145"/>
  <c r="AF145"/>
  <c r="AB146"/>
  <c r="AC146"/>
  <c r="AD146"/>
  <c r="AE146"/>
  <c r="AF146"/>
  <c r="AB147"/>
  <c r="AC147"/>
  <c r="AD147"/>
  <c r="AE147"/>
  <c r="AF147"/>
  <c r="AB148"/>
  <c r="AC148"/>
  <c r="AD148"/>
  <c r="AE148"/>
  <c r="AF148"/>
  <c r="AB149"/>
  <c r="AC149"/>
  <c r="AD149"/>
  <c r="AE149"/>
  <c r="AF149"/>
  <c r="AB150"/>
  <c r="AC150"/>
  <c r="AD150"/>
  <c r="AE150"/>
  <c r="AF150"/>
  <c r="AB151"/>
  <c r="AC151"/>
  <c r="AD151"/>
  <c r="AE151"/>
  <c r="AF151"/>
  <c r="AB152"/>
  <c r="AC152"/>
  <c r="AD152"/>
  <c r="AE152"/>
  <c r="AF152"/>
  <c r="AB153"/>
  <c r="AC153"/>
  <c r="AD153"/>
  <c r="AE153"/>
  <c r="AF153"/>
  <c r="AB154"/>
  <c r="AC154"/>
  <c r="AD154"/>
  <c r="AE154"/>
  <c r="AF154"/>
  <c r="AB155"/>
  <c r="AC155"/>
  <c r="AD155"/>
  <c r="AE155"/>
  <c r="AF155"/>
  <c r="AB156"/>
  <c r="AC156"/>
  <c r="AD156"/>
  <c r="AE156"/>
  <c r="AF156"/>
  <c r="AB157"/>
  <c r="AC157"/>
  <c r="AD157"/>
  <c r="AE157"/>
  <c r="AF157"/>
  <c r="AB158"/>
  <c r="AC158"/>
  <c r="AD158"/>
  <c r="AE158"/>
  <c r="AF158"/>
  <c r="AB159"/>
  <c r="AC159"/>
  <c r="AD159"/>
  <c r="AE159"/>
  <c r="AF159"/>
  <c r="AB160"/>
  <c r="AC160"/>
  <c r="AD160"/>
  <c r="AE160"/>
  <c r="AF160"/>
  <c r="AB161"/>
  <c r="AC161"/>
  <c r="AD161"/>
  <c r="AE161"/>
  <c r="AF161"/>
  <c r="AB162"/>
  <c r="AC162"/>
  <c r="AD162"/>
  <c r="AE162"/>
  <c r="AF162"/>
  <c r="AB163"/>
  <c r="AC163"/>
  <c r="AD163"/>
  <c r="AE163"/>
  <c r="AF163"/>
  <c r="AB164"/>
  <c r="AC164"/>
  <c r="AD164"/>
  <c r="AE164"/>
  <c r="AF164"/>
  <c r="AB165"/>
  <c r="AC165"/>
  <c r="AD165"/>
  <c r="AE165"/>
  <c r="AF165"/>
  <c r="AB166"/>
  <c r="AC166"/>
  <c r="AD166"/>
  <c r="AE166"/>
  <c r="AF166"/>
  <c r="AB167"/>
  <c r="AC167"/>
  <c r="AD167"/>
  <c r="AE167"/>
  <c r="AF167"/>
  <c r="AB168"/>
  <c r="AC168"/>
  <c r="AD168"/>
  <c r="AE168"/>
  <c r="AF168"/>
  <c r="AB169"/>
  <c r="AC169"/>
  <c r="AD169"/>
  <c r="AE169"/>
  <c r="AF169"/>
  <c r="AB170"/>
  <c r="AC170"/>
  <c r="AD170"/>
  <c r="AE170"/>
  <c r="AF170"/>
  <c r="AB171"/>
  <c r="AC171"/>
  <c r="AD171"/>
  <c r="AE171"/>
  <c r="AF171"/>
  <c r="AB172"/>
  <c r="AC172"/>
  <c r="AD172"/>
  <c r="AE172"/>
  <c r="AF172"/>
  <c r="AB173"/>
  <c r="AC173"/>
  <c r="AD173"/>
  <c r="AE173"/>
  <c r="AF173"/>
  <c r="AB174"/>
  <c r="AC174"/>
  <c r="AD174"/>
  <c r="AE174"/>
  <c r="AF174"/>
  <c r="AB175"/>
  <c r="AC175"/>
  <c r="AD175"/>
  <c r="AE175"/>
  <c r="AF175"/>
  <c r="AB176"/>
  <c r="AC176"/>
  <c r="AD176"/>
  <c r="AE176"/>
  <c r="AF176"/>
  <c r="AB177"/>
  <c r="AC177"/>
  <c r="AD177"/>
  <c r="AE177"/>
  <c r="AF177"/>
  <c r="AB178"/>
  <c r="AC178"/>
  <c r="AD178"/>
  <c r="AE178"/>
  <c r="AF178"/>
  <c r="AB179"/>
  <c r="AC179"/>
  <c r="AD179"/>
  <c r="AE179"/>
  <c r="AF179"/>
  <c r="AB180"/>
  <c r="AC180"/>
  <c r="AD180"/>
  <c r="AE180"/>
  <c r="AF180"/>
  <c r="AB181"/>
  <c r="AC181"/>
  <c r="AD181"/>
  <c r="AE181"/>
  <c r="AF181"/>
  <c r="AB182"/>
  <c r="AC182"/>
  <c r="AD182"/>
  <c r="AE182"/>
  <c r="AF182"/>
  <c r="AB183"/>
  <c r="AC183"/>
  <c r="AD183"/>
  <c r="AE183"/>
  <c r="AF183"/>
  <c r="AB184"/>
  <c r="AC184"/>
  <c r="AD184"/>
  <c r="AE184"/>
  <c r="AF184"/>
  <c r="AB185"/>
  <c r="AC185"/>
  <c r="AD185"/>
  <c r="AE185"/>
  <c r="AF185"/>
  <c r="AB186"/>
  <c r="AC186"/>
  <c r="AD186"/>
  <c r="AE186"/>
  <c r="AF186"/>
  <c r="AB187"/>
  <c r="AC187"/>
  <c r="AD187"/>
  <c r="AE187"/>
  <c r="AF187"/>
  <c r="AB188"/>
  <c r="AC188"/>
  <c r="AD188"/>
  <c r="AE188"/>
  <c r="AF188"/>
  <c r="AB189"/>
  <c r="AC189"/>
  <c r="AD189"/>
  <c r="AE189"/>
  <c r="AF189"/>
  <c r="AB190"/>
  <c r="AC190"/>
  <c r="AD190"/>
  <c r="AE190"/>
  <c r="AF190"/>
  <c r="AB191"/>
  <c r="AC191"/>
  <c r="AD191"/>
  <c r="AE191"/>
  <c r="AF191"/>
  <c r="AB192"/>
  <c r="AC192"/>
  <c r="AD192"/>
  <c r="AE192"/>
  <c r="AF192"/>
  <c r="AB193"/>
  <c r="AC193"/>
  <c r="AD193"/>
  <c r="AE193"/>
  <c r="AF193"/>
  <c r="AB194"/>
  <c r="AC194"/>
  <c r="AD194"/>
  <c r="AE194"/>
  <c r="AF194"/>
  <c r="AB195"/>
  <c r="AC195"/>
  <c r="AD195"/>
  <c r="AE195"/>
  <c r="AF195"/>
  <c r="AB196"/>
  <c r="AC196"/>
  <c r="AD196"/>
  <c r="AE196"/>
  <c r="AF196"/>
  <c r="AB197"/>
  <c r="AC197"/>
  <c r="AD197"/>
  <c r="AE197"/>
  <c r="AF197"/>
  <c r="AB198"/>
  <c r="AC198"/>
  <c r="AD198"/>
  <c r="AE198"/>
  <c r="AF198"/>
  <c r="AB199"/>
  <c r="AC199"/>
  <c r="AD199"/>
  <c r="AE199"/>
  <c r="AF199"/>
  <c r="AB200"/>
  <c r="AC200"/>
  <c r="AD200"/>
  <c r="AE200"/>
  <c r="AF200"/>
  <c r="AB201"/>
  <c r="AC201"/>
  <c r="AD201"/>
  <c r="AE201"/>
  <c r="AF201"/>
  <c r="AB202"/>
  <c r="AC202"/>
  <c r="AD202"/>
  <c r="AE202"/>
  <c r="AF202"/>
  <c r="AB203"/>
  <c r="AC203"/>
  <c r="AD203"/>
  <c r="AE203"/>
  <c r="AF203"/>
  <c r="AB204"/>
  <c r="AC204"/>
  <c r="AD204"/>
  <c r="AE204"/>
  <c r="AF204"/>
  <c r="AB205"/>
  <c r="AC205"/>
  <c r="AD205"/>
  <c r="AE205"/>
  <c r="AF205"/>
  <c r="AB206"/>
  <c r="AC206"/>
  <c r="AD206"/>
  <c r="AE206"/>
  <c r="AF206"/>
  <c r="AB207"/>
  <c r="AC207"/>
  <c r="AD207"/>
  <c r="AE207"/>
  <c r="AF207"/>
  <c r="AB208"/>
  <c r="AC208"/>
  <c r="AD208"/>
  <c r="AE208"/>
  <c r="AF208"/>
  <c r="AB209"/>
  <c r="AC209"/>
  <c r="AD209"/>
  <c r="AE209"/>
  <c r="AF209"/>
  <c r="AB210"/>
  <c r="AC210"/>
  <c r="AD210"/>
  <c r="AE210"/>
  <c r="AF210"/>
  <c r="AB211"/>
  <c r="AC211"/>
  <c r="AD211"/>
  <c r="AE211"/>
  <c r="AF211"/>
  <c r="AB212"/>
  <c r="AC212"/>
  <c r="AD212"/>
  <c r="AE212"/>
  <c r="AF212"/>
  <c r="AB213"/>
  <c r="AC213"/>
  <c r="AD213"/>
  <c r="AE213"/>
  <c r="AF213"/>
  <c r="AB214"/>
  <c r="AC214"/>
  <c r="AD214"/>
  <c r="AE214"/>
  <c r="AF214"/>
  <c r="AB215"/>
  <c r="AC215"/>
  <c r="AD215"/>
  <c r="AE215"/>
  <c r="AF215"/>
  <c r="AB216"/>
  <c r="AC216"/>
  <c r="AD216"/>
  <c r="AE216"/>
  <c r="AF216"/>
  <c r="AB217"/>
  <c r="AC217"/>
  <c r="AD217"/>
  <c r="AE217"/>
  <c r="AF217"/>
  <c r="AB218"/>
  <c r="AC218"/>
  <c r="AD218"/>
  <c r="AE218"/>
  <c r="AF218"/>
  <c r="AB219"/>
  <c r="AC219"/>
  <c r="AD219"/>
  <c r="AE219"/>
  <c r="AF219"/>
  <c r="AB220"/>
  <c r="AC220"/>
  <c r="AD220"/>
  <c r="AE220"/>
  <c r="AF220"/>
  <c r="AB221"/>
  <c r="AC221"/>
  <c r="AD221"/>
  <c r="AE221"/>
  <c r="AF221"/>
  <c r="AB222"/>
  <c r="AC222"/>
  <c r="AD222"/>
  <c r="AE222"/>
  <c r="AF222"/>
  <c r="AB223"/>
  <c r="AC223"/>
  <c r="AD223"/>
  <c r="AE223"/>
  <c r="AF223"/>
  <c r="AB224"/>
  <c r="AC224"/>
  <c r="AD224"/>
  <c r="AE224"/>
  <c r="AF224"/>
  <c r="AB225"/>
  <c r="AC225"/>
  <c r="AD225"/>
  <c r="AE225"/>
  <c r="AF225"/>
  <c r="AB226"/>
  <c r="AC226"/>
  <c r="AD226"/>
  <c r="AE226"/>
  <c r="AF226"/>
  <c r="AB227"/>
  <c r="AC227"/>
  <c r="AD227"/>
  <c r="AE227"/>
  <c r="AF227"/>
  <c r="AB228"/>
  <c r="AC228"/>
  <c r="AD228"/>
  <c r="AE228"/>
  <c r="AF228"/>
  <c r="AB229"/>
  <c r="AC229"/>
  <c r="AD229"/>
  <c r="AE229"/>
  <c r="AF229"/>
  <c r="AB230"/>
  <c r="AC230"/>
  <c r="AD230"/>
  <c r="AE230"/>
  <c r="AF230"/>
  <c r="AB231"/>
  <c r="AC231"/>
  <c r="AD231"/>
  <c r="AE231"/>
  <c r="AF231"/>
  <c r="AB232"/>
  <c r="AC232"/>
  <c r="AD232"/>
  <c r="AE232"/>
  <c r="AF232"/>
  <c r="AB233"/>
  <c r="AC233"/>
  <c r="AD233"/>
  <c r="AE233"/>
  <c r="AF233"/>
  <c r="AB234"/>
  <c r="AC234"/>
  <c r="AD234"/>
  <c r="AE234"/>
  <c r="AF234"/>
  <c r="AB235"/>
  <c r="AC235"/>
  <c r="AD235"/>
  <c r="AE235"/>
  <c r="AF235"/>
  <c r="AB236"/>
  <c r="AC236"/>
  <c r="AD236"/>
  <c r="AE236"/>
  <c r="AF236"/>
  <c r="AB237"/>
  <c r="AC237"/>
  <c r="AD237"/>
  <c r="AE237"/>
  <c r="AF237"/>
  <c r="AB238"/>
  <c r="AC238"/>
  <c r="AD238"/>
  <c r="AE238"/>
  <c r="AF238"/>
  <c r="AB239"/>
  <c r="AC239"/>
  <c r="AD239"/>
  <c r="AE239"/>
  <c r="AF239"/>
  <c r="AB240"/>
  <c r="AC240"/>
  <c r="AD240"/>
  <c r="AE240"/>
  <c r="AF240"/>
  <c r="AB241"/>
  <c r="AC241"/>
  <c r="AD241"/>
  <c r="AE241"/>
  <c r="AF241"/>
  <c r="AB242"/>
  <c r="AC242"/>
  <c r="AD242"/>
  <c r="AE242"/>
  <c r="AF242"/>
  <c r="AB243"/>
  <c r="AC243"/>
  <c r="AD243"/>
  <c r="AE243"/>
  <c r="AF243"/>
  <c r="AB244"/>
  <c r="AC244"/>
  <c r="AD244"/>
  <c r="AE244"/>
  <c r="AF244"/>
  <c r="AB245"/>
  <c r="AC245"/>
  <c r="AD245"/>
  <c r="AE245"/>
  <c r="AF245"/>
  <c r="AB246"/>
  <c r="AC246"/>
  <c r="AD246"/>
  <c r="AE246"/>
  <c r="AF246"/>
  <c r="AB247"/>
  <c r="AC247"/>
  <c r="AD247"/>
  <c r="AE247"/>
  <c r="AF247"/>
  <c r="AB248"/>
  <c r="AC248"/>
  <c r="AD248"/>
  <c r="AE248"/>
  <c r="AF248"/>
  <c r="AB249"/>
  <c r="AC249"/>
  <c r="AD249"/>
  <c r="AE249"/>
  <c r="AF249"/>
  <c r="AB250"/>
  <c r="AC250"/>
  <c r="AD250"/>
  <c r="AE250"/>
  <c r="AF250"/>
  <c r="AB251"/>
  <c r="AC251"/>
  <c r="AD251"/>
  <c r="AE251"/>
  <c r="AF251"/>
  <c r="AB252"/>
  <c r="AC252"/>
  <c r="AD252"/>
  <c r="AE252"/>
  <c r="AF252"/>
  <c r="AB253"/>
  <c r="AC253"/>
  <c r="AD253"/>
  <c r="AE253"/>
  <c r="AF253"/>
  <c r="AB254"/>
  <c r="AC254"/>
  <c r="AD254"/>
  <c r="AE254"/>
  <c r="AF254"/>
  <c r="AB255"/>
  <c r="AC255"/>
  <c r="AD255"/>
  <c r="AE255"/>
  <c r="AF255"/>
  <c r="AB256"/>
  <c r="AC256"/>
  <c r="AD256"/>
  <c r="AE256"/>
  <c r="AF256"/>
  <c r="AB257"/>
  <c r="AC257"/>
  <c r="AD257"/>
  <c r="AE257"/>
  <c r="AF257"/>
  <c r="AB258"/>
  <c r="AC258"/>
  <c r="AD258"/>
  <c r="AE258"/>
  <c r="AF258"/>
  <c r="AB259"/>
  <c r="AC259"/>
  <c r="AD259"/>
  <c r="AE259"/>
  <c r="AF259"/>
  <c r="AB260"/>
  <c r="AC260"/>
  <c r="AD260"/>
  <c r="AE260"/>
  <c r="AF260"/>
  <c r="AB261"/>
  <c r="AC261"/>
  <c r="AD261"/>
  <c r="AE261"/>
  <c r="AF261"/>
  <c r="AB262"/>
  <c r="AC262"/>
  <c r="AD262"/>
  <c r="AE262"/>
  <c r="AF262"/>
  <c r="AB263"/>
  <c r="AC263"/>
  <c r="AD263"/>
  <c r="AE263"/>
  <c r="AF263"/>
  <c r="AB264"/>
  <c r="AC264"/>
  <c r="AD264"/>
  <c r="AE264"/>
  <c r="AF264"/>
  <c r="AB265"/>
  <c r="AC265"/>
  <c r="AD265"/>
  <c r="AE265"/>
  <c r="AF265"/>
  <c r="AB266"/>
  <c r="AC266"/>
  <c r="AD266"/>
  <c r="AE266"/>
  <c r="AF266"/>
  <c r="AB267"/>
  <c r="AC267"/>
  <c r="AD267"/>
  <c r="AE267"/>
  <c r="AF267"/>
  <c r="AB268"/>
  <c r="AC268"/>
  <c r="AD268"/>
  <c r="AE268"/>
  <c r="AF268"/>
  <c r="AB269"/>
  <c r="AC269"/>
  <c r="AD269"/>
  <c r="AE269"/>
  <c r="AF269"/>
  <c r="AB270"/>
  <c r="AC270"/>
  <c r="AD270"/>
  <c r="AE270"/>
  <c r="AF270"/>
  <c r="AB271"/>
  <c r="AC271"/>
  <c r="AD271"/>
  <c r="AE271"/>
  <c r="AF271"/>
  <c r="AB272"/>
  <c r="AC272"/>
  <c r="AD272"/>
  <c r="AE272"/>
  <c r="AF272"/>
  <c r="AB273"/>
  <c r="AC273"/>
  <c r="AD273"/>
  <c r="AE273"/>
  <c r="AF273"/>
  <c r="AB274"/>
  <c r="AC274"/>
  <c r="AD274"/>
  <c r="AE274"/>
  <c r="AF274"/>
  <c r="AB275"/>
  <c r="AC275"/>
  <c r="AD275"/>
  <c r="AE275"/>
  <c r="AF275"/>
  <c r="AB276"/>
  <c r="AC276"/>
  <c r="AD276"/>
  <c r="AE276"/>
  <c r="AF276"/>
  <c r="AB277"/>
  <c r="AC277"/>
  <c r="AD277"/>
  <c r="AE277"/>
  <c r="AF277"/>
  <c r="AB278"/>
  <c r="AC278"/>
  <c r="AD278"/>
  <c r="AE278"/>
  <c r="AF278"/>
  <c r="AB279"/>
  <c r="AC279"/>
  <c r="AD279"/>
  <c r="AE279"/>
  <c r="AF279"/>
  <c r="AB280"/>
  <c r="AC280"/>
  <c r="AD280"/>
  <c r="AE280"/>
  <c r="AF280"/>
  <c r="AB281"/>
  <c r="AC281"/>
  <c r="AD281"/>
  <c r="AE281"/>
  <c r="AF281"/>
  <c r="AB282"/>
  <c r="AC282"/>
  <c r="AD282"/>
  <c r="AE282"/>
  <c r="AF282"/>
  <c r="AB283"/>
  <c r="AC283"/>
  <c r="AD283"/>
  <c r="AE283"/>
  <c r="AF283"/>
  <c r="AB284"/>
  <c r="AC284"/>
  <c r="AD284"/>
  <c r="AE284"/>
  <c r="AF284"/>
  <c r="AB285"/>
  <c r="AC285"/>
  <c r="AD285"/>
  <c r="AF285"/>
  <c r="AB286"/>
  <c r="AC286"/>
  <c r="AD286"/>
  <c r="AF286"/>
  <c r="AB287"/>
  <c r="AC287"/>
  <c r="AD287"/>
  <c r="AF287"/>
  <c r="AB288"/>
  <c r="AC288"/>
  <c r="AD288"/>
  <c r="AF288"/>
  <c r="AB289"/>
  <c r="AC289"/>
  <c r="AD289"/>
  <c r="AF289"/>
  <c r="AB290"/>
  <c r="AC290"/>
  <c r="AD290"/>
  <c r="AF290"/>
  <c r="AB291"/>
  <c r="AC291"/>
  <c r="AD291"/>
  <c r="AF291"/>
  <c r="AB292"/>
  <c r="AC292"/>
  <c r="AD292"/>
  <c r="AF292"/>
  <c r="AB293"/>
  <c r="AC293"/>
  <c r="AD293"/>
  <c r="AF293"/>
  <c r="AB294"/>
  <c r="AC294"/>
  <c r="AD294"/>
  <c r="AF294"/>
  <c r="AB295"/>
  <c r="AC295"/>
  <c r="AD295"/>
  <c r="AF295"/>
  <c r="AB296"/>
  <c r="AC296"/>
  <c r="AD296"/>
  <c r="AF296"/>
  <c r="AB297"/>
  <c r="AC297"/>
  <c r="AD297"/>
  <c r="AF297"/>
  <c r="AB298"/>
  <c r="AC298"/>
  <c r="AD298"/>
  <c r="AF298"/>
  <c r="AB299"/>
  <c r="AC299"/>
  <c r="AD299"/>
  <c r="AF299"/>
  <c r="AB300"/>
  <c r="AC300"/>
  <c r="AD300"/>
  <c r="AF300"/>
  <c r="AB301"/>
  <c r="AC301"/>
  <c r="AD301"/>
  <c r="AF301"/>
  <c r="AB302"/>
  <c r="AC302"/>
  <c r="AD302"/>
  <c r="AF302"/>
  <c r="AB303"/>
  <c r="AC303"/>
  <c r="AD303"/>
  <c r="AF303"/>
  <c r="AB304"/>
  <c r="AC304"/>
  <c r="AD304"/>
  <c r="AF304"/>
  <c r="AB305"/>
  <c r="AC305"/>
  <c r="AF305"/>
  <c r="AB306"/>
  <c r="AC306"/>
  <c r="AD306"/>
  <c r="AF306"/>
  <c r="AB307"/>
  <c r="AC307"/>
  <c r="AD307"/>
  <c r="AF307"/>
  <c r="AB308"/>
  <c r="AC308"/>
  <c r="AD308"/>
  <c r="AF308"/>
  <c r="AB309"/>
  <c r="AC309"/>
  <c r="AD309"/>
  <c r="AF309"/>
  <c r="AB310"/>
  <c r="AC310"/>
  <c r="AD310"/>
  <c r="AF310"/>
  <c r="AB311"/>
  <c r="AC311"/>
  <c r="AD311"/>
  <c r="AF311"/>
  <c r="AB312"/>
  <c r="AC312"/>
  <c r="AD312"/>
  <c r="AF312"/>
  <c r="AB313"/>
  <c r="AC313"/>
  <c r="AD313"/>
  <c r="AF313"/>
  <c r="AB314"/>
  <c r="AC314"/>
  <c r="AD314"/>
  <c r="AF314"/>
  <c r="AB315"/>
  <c r="AC315"/>
  <c r="AD315"/>
  <c r="AF315"/>
  <c r="AB316"/>
  <c r="AF316"/>
  <c r="AF2"/>
  <c r="AE2"/>
  <c r="AD2"/>
  <c r="AC2"/>
  <c r="AB2"/>
  <c r="S335"/>
  <c r="S336"/>
  <c r="S337"/>
  <c r="S338"/>
  <c r="S339"/>
  <c r="S340"/>
  <c r="S341"/>
  <c r="S342"/>
  <c r="S343"/>
  <c r="S344"/>
  <c r="S345"/>
  <c r="S346"/>
  <c r="S347"/>
  <c r="S348"/>
  <c r="S349"/>
  <c r="S350"/>
  <c r="S351"/>
  <c r="S352"/>
  <c r="S353"/>
  <c r="S354"/>
  <c r="S355"/>
  <c r="S356"/>
  <c r="S357"/>
  <c r="S358"/>
  <c r="S359"/>
  <c r="S360"/>
  <c r="S361"/>
  <c r="S362"/>
  <c r="S363"/>
  <c r="S364"/>
  <c r="S365"/>
  <c r="S366"/>
  <c r="S367"/>
  <c r="S368"/>
  <c r="S369"/>
  <c r="S370"/>
  <c r="S371"/>
  <c r="S372"/>
  <c r="S373"/>
  <c r="S374"/>
  <c r="S375"/>
  <c r="S376"/>
  <c r="S377"/>
  <c r="S378"/>
  <c r="S379"/>
  <c r="S380"/>
  <c r="S381"/>
  <c r="S382"/>
  <c r="S383"/>
  <c r="S384"/>
  <c r="S385"/>
  <c r="S386"/>
  <c r="S387"/>
  <c r="S388"/>
  <c r="S389"/>
  <c r="S390"/>
  <c r="S391"/>
  <c r="S392"/>
  <c r="S393"/>
  <c r="S394"/>
  <c r="S395"/>
  <c r="S396"/>
  <c r="S397"/>
  <c r="S398"/>
  <c r="S399"/>
  <c r="S400"/>
  <c r="S401"/>
  <c r="S402"/>
  <c r="S403"/>
  <c r="S404"/>
  <c r="S405"/>
  <c r="S406"/>
  <c r="S407"/>
  <c r="S408"/>
  <c r="S409"/>
  <c r="S410"/>
  <c r="S411"/>
  <c r="S412"/>
  <c r="S413"/>
  <c r="S414"/>
  <c r="S415"/>
  <c r="S416"/>
  <c r="S417"/>
  <c r="S418"/>
  <c r="S419"/>
  <c r="S420"/>
  <c r="S421"/>
  <c r="S422"/>
  <c r="S423"/>
  <c r="S424"/>
  <c r="S425"/>
  <c r="S426"/>
  <c r="S427"/>
  <c r="S428"/>
  <c r="S429"/>
  <c r="S430"/>
  <c r="S431"/>
  <c r="S432"/>
  <c r="S433"/>
  <c r="S434"/>
  <c r="S435"/>
  <c r="S436"/>
  <c r="S437"/>
  <c r="S438"/>
  <c r="S439"/>
  <c r="S440"/>
  <c r="S441"/>
  <c r="S442"/>
  <c r="S443"/>
  <c r="S444"/>
  <c r="S445"/>
  <c r="S446"/>
  <c r="S447"/>
  <c r="S448"/>
  <c r="S449"/>
  <c r="S450"/>
  <c r="S451"/>
  <c r="S452"/>
  <c r="S453"/>
  <c r="S454"/>
  <c r="S455"/>
  <c r="S456"/>
  <c r="S457"/>
  <c r="S458"/>
  <c r="S459"/>
  <c r="S460"/>
  <c r="S461"/>
  <c r="S462"/>
  <c r="S463"/>
  <c r="S464"/>
  <c r="S465"/>
  <c r="S466"/>
  <c r="S467"/>
  <c r="S468"/>
  <c r="S469"/>
  <c r="S470"/>
  <c r="S471"/>
  <c r="S472"/>
  <c r="S473"/>
  <c r="S474"/>
  <c r="S475"/>
  <c r="S476"/>
  <c r="S477"/>
  <c r="S478"/>
  <c r="S479"/>
  <c r="S480"/>
  <c r="S481"/>
  <c r="S482"/>
  <c r="S483"/>
  <c r="S484"/>
  <c r="S485"/>
  <c r="S486"/>
  <c r="S487"/>
  <c r="S488"/>
  <c r="S489"/>
  <c r="S490"/>
  <c r="S491"/>
  <c r="S492"/>
  <c r="S493"/>
  <c r="S494"/>
  <c r="S495"/>
  <c r="S496"/>
  <c r="S497"/>
  <c r="S498"/>
  <c r="S499"/>
  <c r="S500"/>
  <c r="S501"/>
  <c r="S502"/>
  <c r="S503"/>
  <c r="S504"/>
  <c r="S505"/>
  <c r="S506"/>
  <c r="S507"/>
  <c r="S508"/>
  <c r="S509"/>
  <c r="S510"/>
  <c r="S511"/>
  <c r="S512"/>
  <c r="S513"/>
  <c r="S514"/>
  <c r="S515"/>
  <c r="S516"/>
  <c r="S517"/>
  <c r="S518"/>
  <c r="S519"/>
  <c r="S520"/>
  <c r="S521"/>
  <c r="S522"/>
  <c r="S523"/>
  <c r="S524"/>
  <c r="S525"/>
  <c r="S526"/>
  <c r="S527"/>
  <c r="S528"/>
  <c r="S529"/>
  <c r="S530"/>
  <c r="S531"/>
  <c r="S532"/>
  <c r="S533"/>
  <c r="S534"/>
  <c r="S535"/>
  <c r="S536"/>
  <c r="S537"/>
  <c r="S538"/>
  <c r="S539"/>
  <c r="S540"/>
  <c r="S541"/>
  <c r="S542"/>
  <c r="S543"/>
  <c r="S544"/>
  <c r="S545"/>
  <c r="S546"/>
  <c r="S547"/>
  <c r="S548"/>
  <c r="S549"/>
  <c r="S550"/>
  <c r="S551"/>
  <c r="S552"/>
  <c r="S553"/>
  <c r="S554"/>
  <c r="S555"/>
  <c r="S556"/>
  <c r="S557"/>
  <c r="S558"/>
  <c r="S559"/>
  <c r="S560"/>
  <c r="S561"/>
  <c r="S562"/>
  <c r="S563"/>
  <c r="S564"/>
  <c r="S565"/>
  <c r="S566"/>
  <c r="S567"/>
  <c r="S568"/>
  <c r="S569"/>
  <c r="S570"/>
  <c r="S571"/>
  <c r="S572"/>
  <c r="S573"/>
  <c r="S574"/>
  <c r="S575"/>
  <c r="S576"/>
  <c r="S577"/>
  <c r="S578"/>
  <c r="S579"/>
  <c r="S580"/>
  <c r="S581"/>
  <c r="S582"/>
  <c r="S583"/>
  <c r="S584"/>
  <c r="S585"/>
  <c r="S586"/>
  <c r="S587"/>
  <c r="S588"/>
  <c r="S589"/>
  <c r="S590"/>
  <c r="S591"/>
  <c r="S592"/>
  <c r="S593"/>
  <c r="S594"/>
  <c r="S595"/>
  <c r="S596"/>
  <c r="S597"/>
  <c r="S598"/>
  <c r="S599"/>
  <c r="S600"/>
  <c r="S601"/>
  <c r="S602"/>
  <c r="S603"/>
  <c r="S604"/>
  <c r="S605"/>
  <c r="S606"/>
  <c r="S607"/>
  <c r="S608"/>
  <c r="S609"/>
  <c r="S610"/>
  <c r="S611"/>
  <c r="S612"/>
  <c r="S613"/>
  <c r="S614"/>
  <c r="S615"/>
  <c r="S616"/>
  <c r="S617"/>
  <c r="S618"/>
  <c r="S619"/>
  <c r="S620"/>
  <c r="S621"/>
  <c r="S622"/>
  <c r="S623"/>
  <c r="Q335"/>
  <c r="Q336"/>
  <c r="Q337"/>
  <c r="Q338"/>
  <c r="Q339"/>
  <c r="Q340"/>
  <c r="Q341"/>
  <c r="Q342"/>
  <c r="Q343"/>
  <c r="Q344"/>
  <c r="Q345"/>
  <c r="Q346"/>
  <c r="Q347"/>
  <c r="Q348"/>
  <c r="Q349"/>
  <c r="Q350"/>
  <c r="Q317"/>
  <c r="R317"/>
  <c r="S317"/>
  <c r="Q318"/>
  <c r="R318"/>
  <c r="S318"/>
  <c r="Q319"/>
  <c r="R319"/>
  <c r="S319"/>
  <c r="Q320"/>
  <c r="R320"/>
  <c r="S320"/>
  <c r="Q321"/>
  <c r="R321"/>
  <c r="S321"/>
  <c r="Q322"/>
  <c r="R322"/>
  <c r="S322"/>
  <c r="Q323"/>
  <c r="R323"/>
  <c r="S323"/>
  <c r="Q324"/>
  <c r="R324"/>
  <c r="S324"/>
  <c r="Q325"/>
  <c r="R325"/>
  <c r="S325"/>
  <c r="Q326"/>
  <c r="R326"/>
  <c r="S326"/>
  <c r="Q327"/>
  <c r="R327"/>
  <c r="S327"/>
  <c r="Q328"/>
  <c r="S328"/>
  <c r="Q329"/>
  <c r="S329"/>
  <c r="Q330"/>
  <c r="S330"/>
  <c r="Q331"/>
  <c r="S331"/>
  <c r="Q332"/>
  <c r="S332"/>
  <c r="Q333"/>
  <c r="S333"/>
  <c r="Q334"/>
  <c r="S334"/>
  <c r="R316"/>
  <c r="S316"/>
  <c r="Q3"/>
  <c r="R3"/>
  <c r="S3"/>
  <c r="T3"/>
  <c r="U3"/>
  <c r="Q4"/>
  <c r="R4"/>
  <c r="S4"/>
  <c r="T4"/>
  <c r="U4"/>
  <c r="Q5"/>
  <c r="R5"/>
  <c r="S5"/>
  <c r="T5"/>
  <c r="U5"/>
  <c r="Q6"/>
  <c r="R6"/>
  <c r="S6"/>
  <c r="T6"/>
  <c r="U6"/>
  <c r="Q7"/>
  <c r="R7"/>
  <c r="S7"/>
  <c r="T7"/>
  <c r="U7"/>
  <c r="Q8"/>
  <c r="R8"/>
  <c r="S8"/>
  <c r="T8"/>
  <c r="U8"/>
  <c r="Q9"/>
  <c r="R9"/>
  <c r="S9"/>
  <c r="T9"/>
  <c r="U9"/>
  <c r="Q10"/>
  <c r="R10"/>
  <c r="S10"/>
  <c r="T10"/>
  <c r="U10"/>
  <c r="Q11"/>
  <c r="R11"/>
  <c r="S11"/>
  <c r="T11"/>
  <c r="U11"/>
  <c r="Q12"/>
  <c r="R12"/>
  <c r="S12"/>
  <c r="T12"/>
  <c r="U12"/>
  <c r="Q13"/>
  <c r="R13"/>
  <c r="S13"/>
  <c r="T13"/>
  <c r="U13"/>
  <c r="Q14"/>
  <c r="R14"/>
  <c r="S14"/>
  <c r="T14"/>
  <c r="U14"/>
  <c r="Q15"/>
  <c r="R15"/>
  <c r="S15"/>
  <c r="T15"/>
  <c r="U15"/>
  <c r="Q16"/>
  <c r="R16"/>
  <c r="S16"/>
  <c r="T16"/>
  <c r="U16"/>
  <c r="Q17"/>
  <c r="R17"/>
  <c r="S17"/>
  <c r="T17"/>
  <c r="U17"/>
  <c r="Q18"/>
  <c r="R18"/>
  <c r="S18"/>
  <c r="T18"/>
  <c r="U18"/>
  <c r="Q19"/>
  <c r="R19"/>
  <c r="S19"/>
  <c r="T19"/>
  <c r="U19"/>
  <c r="Q20"/>
  <c r="R20"/>
  <c r="S20"/>
  <c r="T20"/>
  <c r="U20"/>
  <c r="Q21"/>
  <c r="R21"/>
  <c r="S21"/>
  <c r="T21"/>
  <c r="U21"/>
  <c r="Q22"/>
  <c r="R22"/>
  <c r="S22"/>
  <c r="T22"/>
  <c r="U22"/>
  <c r="Q23"/>
  <c r="R23"/>
  <c r="S23"/>
  <c r="T23"/>
  <c r="U23"/>
  <c r="Q24"/>
  <c r="R24"/>
  <c r="S24"/>
  <c r="T24"/>
  <c r="U24"/>
  <c r="Q25"/>
  <c r="R25"/>
  <c r="S25"/>
  <c r="T25"/>
  <c r="U25"/>
  <c r="Q26"/>
  <c r="R26"/>
  <c r="S26"/>
  <c r="T26"/>
  <c r="U26"/>
  <c r="Q27"/>
  <c r="R27"/>
  <c r="S27"/>
  <c r="T27"/>
  <c r="U27"/>
  <c r="Q28"/>
  <c r="R28"/>
  <c r="S28"/>
  <c r="T28"/>
  <c r="U28"/>
  <c r="Q29"/>
  <c r="R29"/>
  <c r="S29"/>
  <c r="T29"/>
  <c r="U29"/>
  <c r="Q30"/>
  <c r="R30"/>
  <c r="S30"/>
  <c r="T30"/>
  <c r="U30"/>
  <c r="Q31"/>
  <c r="R31"/>
  <c r="S31"/>
  <c r="T31"/>
  <c r="U31"/>
  <c r="Q32"/>
  <c r="R32"/>
  <c r="S32"/>
  <c r="T32"/>
  <c r="U32"/>
  <c r="Q33"/>
  <c r="R33"/>
  <c r="S33"/>
  <c r="T33"/>
  <c r="U33"/>
  <c r="Q34"/>
  <c r="R34"/>
  <c r="S34"/>
  <c r="T34"/>
  <c r="U34"/>
  <c r="Q35"/>
  <c r="R35"/>
  <c r="S35"/>
  <c r="T35"/>
  <c r="U35"/>
  <c r="Q36"/>
  <c r="R36"/>
  <c r="S36"/>
  <c r="T36"/>
  <c r="U36"/>
  <c r="Q37"/>
  <c r="R37"/>
  <c r="S37"/>
  <c r="T37"/>
  <c r="U37"/>
  <c r="Q38"/>
  <c r="R38"/>
  <c r="S38"/>
  <c r="T38"/>
  <c r="U38"/>
  <c r="Q39"/>
  <c r="R39"/>
  <c r="S39"/>
  <c r="T39"/>
  <c r="U39"/>
  <c r="Q40"/>
  <c r="R40"/>
  <c r="S40"/>
  <c r="T40"/>
  <c r="U40"/>
  <c r="Q41"/>
  <c r="R41"/>
  <c r="S41"/>
  <c r="T41"/>
  <c r="U41"/>
  <c r="Q42"/>
  <c r="R42"/>
  <c r="S42"/>
  <c r="T42"/>
  <c r="U42"/>
  <c r="Q43"/>
  <c r="R43"/>
  <c r="S43"/>
  <c r="T43"/>
  <c r="U43"/>
  <c r="Q44"/>
  <c r="R44"/>
  <c r="S44"/>
  <c r="T44"/>
  <c r="U44"/>
  <c r="Q45"/>
  <c r="R45"/>
  <c r="S45"/>
  <c r="T45"/>
  <c r="U45"/>
  <c r="Q46"/>
  <c r="R46"/>
  <c r="S46"/>
  <c r="T46"/>
  <c r="U46"/>
  <c r="Q47"/>
  <c r="R47"/>
  <c r="S47"/>
  <c r="T47"/>
  <c r="U47"/>
  <c r="Q48"/>
  <c r="R48"/>
  <c r="S48"/>
  <c r="T48"/>
  <c r="U48"/>
  <c r="Q49"/>
  <c r="R49"/>
  <c r="S49"/>
  <c r="T49"/>
  <c r="U49"/>
  <c r="Q50"/>
  <c r="R50"/>
  <c r="S50"/>
  <c r="T50"/>
  <c r="U50"/>
  <c r="Q51"/>
  <c r="R51"/>
  <c r="S51"/>
  <c r="T51"/>
  <c r="U51"/>
  <c r="Q52"/>
  <c r="R52"/>
  <c r="S52"/>
  <c r="T52"/>
  <c r="U52"/>
  <c r="Q53"/>
  <c r="R53"/>
  <c r="S53"/>
  <c r="T53"/>
  <c r="U53"/>
  <c r="Q54"/>
  <c r="R54"/>
  <c r="S54"/>
  <c r="T54"/>
  <c r="U54"/>
  <c r="Q55"/>
  <c r="R55"/>
  <c r="S55"/>
  <c r="T55"/>
  <c r="U55"/>
  <c r="Q56"/>
  <c r="R56"/>
  <c r="S56"/>
  <c r="T56"/>
  <c r="U56"/>
  <c r="Q57"/>
  <c r="R57"/>
  <c r="S57"/>
  <c r="T57"/>
  <c r="U57"/>
  <c r="Q58"/>
  <c r="R58"/>
  <c r="S58"/>
  <c r="T58"/>
  <c r="U58"/>
  <c r="Q59"/>
  <c r="R59"/>
  <c r="S59"/>
  <c r="T59"/>
  <c r="U59"/>
  <c r="Q60"/>
  <c r="R60"/>
  <c r="S60"/>
  <c r="T60"/>
  <c r="U60"/>
  <c r="Q61"/>
  <c r="R61"/>
  <c r="S61"/>
  <c r="T61"/>
  <c r="U61"/>
  <c r="Q62"/>
  <c r="R62"/>
  <c r="S62"/>
  <c r="T62"/>
  <c r="U62"/>
  <c r="Q63"/>
  <c r="R63"/>
  <c r="S63"/>
  <c r="T63"/>
  <c r="U63"/>
  <c r="Q64"/>
  <c r="R64"/>
  <c r="S64"/>
  <c r="T64"/>
  <c r="U64"/>
  <c r="Q65"/>
  <c r="R65"/>
  <c r="S65"/>
  <c r="T65"/>
  <c r="U65"/>
  <c r="Q66"/>
  <c r="R66"/>
  <c r="S66"/>
  <c r="T66"/>
  <c r="U66"/>
  <c r="Q67"/>
  <c r="R67"/>
  <c r="S67"/>
  <c r="T67"/>
  <c r="U67"/>
  <c r="Q68"/>
  <c r="R68"/>
  <c r="S68"/>
  <c r="T68"/>
  <c r="U68"/>
  <c r="Q69"/>
  <c r="R69"/>
  <c r="S69"/>
  <c r="T69"/>
  <c r="U69"/>
  <c r="Q70"/>
  <c r="R70"/>
  <c r="S70"/>
  <c r="T70"/>
  <c r="U70"/>
  <c r="Q71"/>
  <c r="R71"/>
  <c r="S71"/>
  <c r="T71"/>
  <c r="U71"/>
  <c r="Q72"/>
  <c r="R72"/>
  <c r="S72"/>
  <c r="T72"/>
  <c r="U72"/>
  <c r="Q73"/>
  <c r="R73"/>
  <c r="S73"/>
  <c r="T73"/>
  <c r="U73"/>
  <c r="Q74"/>
  <c r="R74"/>
  <c r="S74"/>
  <c r="T74"/>
  <c r="U74"/>
  <c r="Q75"/>
  <c r="R75"/>
  <c r="S75"/>
  <c r="T75"/>
  <c r="U75"/>
  <c r="Q76"/>
  <c r="R76"/>
  <c r="S76"/>
  <c r="T76"/>
  <c r="U76"/>
  <c r="Q77"/>
  <c r="R77"/>
  <c r="S77"/>
  <c r="T77"/>
  <c r="U77"/>
  <c r="Q78"/>
  <c r="R78"/>
  <c r="S78"/>
  <c r="T78"/>
  <c r="U78"/>
  <c r="Q79"/>
  <c r="R79"/>
  <c r="S79"/>
  <c r="T79"/>
  <c r="U79"/>
  <c r="Q80"/>
  <c r="R80"/>
  <c r="S80"/>
  <c r="T80"/>
  <c r="U80"/>
  <c r="Q81"/>
  <c r="R81"/>
  <c r="S81"/>
  <c r="T81"/>
  <c r="U81"/>
  <c r="Q82"/>
  <c r="R82"/>
  <c r="S82"/>
  <c r="T82"/>
  <c r="U82"/>
  <c r="Q83"/>
  <c r="R83"/>
  <c r="S83"/>
  <c r="T83"/>
  <c r="U83"/>
  <c r="Q84"/>
  <c r="R84"/>
  <c r="S84"/>
  <c r="T84"/>
  <c r="U84"/>
  <c r="Q85"/>
  <c r="R85"/>
  <c r="S85"/>
  <c r="T85"/>
  <c r="U85"/>
  <c r="Q86"/>
  <c r="R86"/>
  <c r="S86"/>
  <c r="T86"/>
  <c r="U86"/>
  <c r="Q87"/>
  <c r="R87"/>
  <c r="S87"/>
  <c r="T87"/>
  <c r="U87"/>
  <c r="Q88"/>
  <c r="R88"/>
  <c r="S88"/>
  <c r="T88"/>
  <c r="U88"/>
  <c r="Q89"/>
  <c r="R89"/>
  <c r="S89"/>
  <c r="T89"/>
  <c r="U89"/>
  <c r="Q90"/>
  <c r="R90"/>
  <c r="S90"/>
  <c r="T90"/>
  <c r="U90"/>
  <c r="Q91"/>
  <c r="R91"/>
  <c r="S91"/>
  <c r="T91"/>
  <c r="U91"/>
  <c r="Q92"/>
  <c r="R92"/>
  <c r="S92"/>
  <c r="T92"/>
  <c r="U92"/>
  <c r="Q93"/>
  <c r="R93"/>
  <c r="S93"/>
  <c r="T93"/>
  <c r="U93"/>
  <c r="Q94"/>
  <c r="R94"/>
  <c r="S94"/>
  <c r="T94"/>
  <c r="U94"/>
  <c r="Q95"/>
  <c r="R95"/>
  <c r="S95"/>
  <c r="T95"/>
  <c r="U95"/>
  <c r="Q96"/>
  <c r="R96"/>
  <c r="S96"/>
  <c r="T96"/>
  <c r="U96"/>
  <c r="Q97"/>
  <c r="R97"/>
  <c r="S97"/>
  <c r="T97"/>
  <c r="U97"/>
  <c r="Q98"/>
  <c r="R98"/>
  <c r="S98"/>
  <c r="T98"/>
  <c r="U98"/>
  <c r="Q99"/>
  <c r="R99"/>
  <c r="S99"/>
  <c r="T99"/>
  <c r="U99"/>
  <c r="Q100"/>
  <c r="R100"/>
  <c r="S100"/>
  <c r="T100"/>
  <c r="U100"/>
  <c r="Q101"/>
  <c r="R101"/>
  <c r="S101"/>
  <c r="T101"/>
  <c r="U101"/>
  <c r="Q102"/>
  <c r="R102"/>
  <c r="S102"/>
  <c r="T102"/>
  <c r="U102"/>
  <c r="Q103"/>
  <c r="R103"/>
  <c r="S103"/>
  <c r="T103"/>
  <c r="U103"/>
  <c r="Q104"/>
  <c r="R104"/>
  <c r="S104"/>
  <c r="T104"/>
  <c r="U104"/>
  <c r="Q105"/>
  <c r="R105"/>
  <c r="S105"/>
  <c r="T105"/>
  <c r="U105"/>
  <c r="Q106"/>
  <c r="R106"/>
  <c r="S106"/>
  <c r="T106"/>
  <c r="U106"/>
  <c r="Q107"/>
  <c r="R107"/>
  <c r="S107"/>
  <c r="T107"/>
  <c r="U107"/>
  <c r="Q108"/>
  <c r="R108"/>
  <c r="S108"/>
  <c r="T108"/>
  <c r="U108"/>
  <c r="Q109"/>
  <c r="R109"/>
  <c r="S109"/>
  <c r="T109"/>
  <c r="U109"/>
  <c r="Q110"/>
  <c r="R110"/>
  <c r="S110"/>
  <c r="T110"/>
  <c r="U110"/>
  <c r="Q111"/>
  <c r="R111"/>
  <c r="S111"/>
  <c r="T111"/>
  <c r="U111"/>
  <c r="Q112"/>
  <c r="R112"/>
  <c r="S112"/>
  <c r="T112"/>
  <c r="U112"/>
  <c r="Q113"/>
  <c r="R113"/>
  <c r="S113"/>
  <c r="T113"/>
  <c r="U113"/>
  <c r="Q114"/>
  <c r="R114"/>
  <c r="S114"/>
  <c r="T114"/>
  <c r="U114"/>
  <c r="Q115"/>
  <c r="R115"/>
  <c r="S115"/>
  <c r="T115"/>
  <c r="U115"/>
  <c r="Q116"/>
  <c r="R116"/>
  <c r="S116"/>
  <c r="T116"/>
  <c r="U116"/>
  <c r="Q117"/>
  <c r="R117"/>
  <c r="S117"/>
  <c r="T117"/>
  <c r="U117"/>
  <c r="Q118"/>
  <c r="R118"/>
  <c r="S118"/>
  <c r="T118"/>
  <c r="U118"/>
  <c r="Q119"/>
  <c r="R119"/>
  <c r="S119"/>
  <c r="T119"/>
  <c r="U119"/>
  <c r="Q120"/>
  <c r="R120"/>
  <c r="S120"/>
  <c r="T120"/>
  <c r="U120"/>
  <c r="Q121"/>
  <c r="R121"/>
  <c r="S121"/>
  <c r="T121"/>
  <c r="U121"/>
  <c r="Q122"/>
  <c r="R122"/>
  <c r="S122"/>
  <c r="T122"/>
  <c r="U122"/>
  <c r="Q123"/>
  <c r="R123"/>
  <c r="S123"/>
  <c r="T123"/>
  <c r="U123"/>
  <c r="Q124"/>
  <c r="R124"/>
  <c r="S124"/>
  <c r="T124"/>
  <c r="U124"/>
  <c r="Q125"/>
  <c r="R125"/>
  <c r="S125"/>
  <c r="T125"/>
  <c r="U125"/>
  <c r="Q126"/>
  <c r="R126"/>
  <c r="S126"/>
  <c r="T126"/>
  <c r="U126"/>
  <c r="Q127"/>
  <c r="R127"/>
  <c r="S127"/>
  <c r="T127"/>
  <c r="U127"/>
  <c r="Q128"/>
  <c r="R128"/>
  <c r="S128"/>
  <c r="T128"/>
  <c r="U128"/>
  <c r="Q129"/>
  <c r="R129"/>
  <c r="S129"/>
  <c r="T129"/>
  <c r="U129"/>
  <c r="Q130"/>
  <c r="R130"/>
  <c r="S130"/>
  <c r="T130"/>
  <c r="U130"/>
  <c r="Q131"/>
  <c r="R131"/>
  <c r="S131"/>
  <c r="T131"/>
  <c r="U131"/>
  <c r="Q132"/>
  <c r="R132"/>
  <c r="S132"/>
  <c r="T132"/>
  <c r="U132"/>
  <c r="Q133"/>
  <c r="R133"/>
  <c r="S133"/>
  <c r="T133"/>
  <c r="U133"/>
  <c r="Q134"/>
  <c r="R134"/>
  <c r="S134"/>
  <c r="T134"/>
  <c r="U134"/>
  <c r="Q135"/>
  <c r="R135"/>
  <c r="S135"/>
  <c r="T135"/>
  <c r="U135"/>
  <c r="Q136"/>
  <c r="R136"/>
  <c r="S136"/>
  <c r="T136"/>
  <c r="U136"/>
  <c r="Q137"/>
  <c r="R137"/>
  <c r="S137"/>
  <c r="T137"/>
  <c r="U137"/>
  <c r="Q138"/>
  <c r="R138"/>
  <c r="S138"/>
  <c r="T138"/>
  <c r="U138"/>
  <c r="Q139"/>
  <c r="R139"/>
  <c r="S139"/>
  <c r="T139"/>
  <c r="U139"/>
  <c r="Q140"/>
  <c r="R140"/>
  <c r="S140"/>
  <c r="T140"/>
  <c r="U140"/>
  <c r="Q141"/>
  <c r="R141"/>
  <c r="S141"/>
  <c r="T141"/>
  <c r="U141"/>
  <c r="Q142"/>
  <c r="R142"/>
  <c r="S142"/>
  <c r="T142"/>
  <c r="U142"/>
  <c r="Q143"/>
  <c r="R143"/>
  <c r="S143"/>
  <c r="T143"/>
  <c r="U143"/>
  <c r="Q144"/>
  <c r="R144"/>
  <c r="S144"/>
  <c r="T144"/>
  <c r="U144"/>
  <c r="Q145"/>
  <c r="R145"/>
  <c r="S145"/>
  <c r="T145"/>
  <c r="U145"/>
  <c r="Q146"/>
  <c r="R146"/>
  <c r="S146"/>
  <c r="T146"/>
  <c r="U146"/>
  <c r="Q147"/>
  <c r="R147"/>
  <c r="S147"/>
  <c r="T147"/>
  <c r="U147"/>
  <c r="Q148"/>
  <c r="R148"/>
  <c r="S148"/>
  <c r="T148"/>
  <c r="U148"/>
  <c r="Q149"/>
  <c r="R149"/>
  <c r="S149"/>
  <c r="T149"/>
  <c r="U149"/>
  <c r="Q150"/>
  <c r="R150"/>
  <c r="S150"/>
  <c r="T150"/>
  <c r="U150"/>
  <c r="Q151"/>
  <c r="R151"/>
  <c r="S151"/>
  <c r="T151"/>
  <c r="U151"/>
  <c r="Q152"/>
  <c r="R152"/>
  <c r="S152"/>
  <c r="T152"/>
  <c r="U152"/>
  <c r="Q153"/>
  <c r="R153"/>
  <c r="S153"/>
  <c r="T153"/>
  <c r="U153"/>
  <c r="Q154"/>
  <c r="R154"/>
  <c r="S154"/>
  <c r="T154"/>
  <c r="U154"/>
  <c r="Q155"/>
  <c r="R155"/>
  <c r="S155"/>
  <c r="T155"/>
  <c r="U155"/>
  <c r="Q156"/>
  <c r="R156"/>
  <c r="S156"/>
  <c r="T156"/>
  <c r="U156"/>
  <c r="Q157"/>
  <c r="R157"/>
  <c r="S157"/>
  <c r="T157"/>
  <c r="U157"/>
  <c r="Q158"/>
  <c r="R158"/>
  <c r="S158"/>
  <c r="T158"/>
  <c r="U158"/>
  <c r="Q159"/>
  <c r="R159"/>
  <c r="S159"/>
  <c r="T159"/>
  <c r="U159"/>
  <c r="Q160"/>
  <c r="R160"/>
  <c r="S160"/>
  <c r="T160"/>
  <c r="U160"/>
  <c r="Q161"/>
  <c r="R161"/>
  <c r="S161"/>
  <c r="T161"/>
  <c r="U161"/>
  <c r="Q162"/>
  <c r="R162"/>
  <c r="S162"/>
  <c r="T162"/>
  <c r="U162"/>
  <c r="Q163"/>
  <c r="R163"/>
  <c r="S163"/>
  <c r="T163"/>
  <c r="U163"/>
  <c r="Q164"/>
  <c r="R164"/>
  <c r="S164"/>
  <c r="T164"/>
  <c r="U164"/>
  <c r="Q165"/>
  <c r="R165"/>
  <c r="S165"/>
  <c r="T165"/>
  <c r="U165"/>
  <c r="Q166"/>
  <c r="R166"/>
  <c r="S166"/>
  <c r="T166"/>
  <c r="U166"/>
  <c r="Q167"/>
  <c r="R167"/>
  <c r="S167"/>
  <c r="T167"/>
  <c r="U167"/>
  <c r="Q168"/>
  <c r="R168"/>
  <c r="S168"/>
  <c r="T168"/>
  <c r="U168"/>
  <c r="Q169"/>
  <c r="R169"/>
  <c r="S169"/>
  <c r="T169"/>
  <c r="U169"/>
  <c r="Q170"/>
  <c r="R170"/>
  <c r="S170"/>
  <c r="T170"/>
  <c r="U170"/>
  <c r="Q171"/>
  <c r="R171"/>
  <c r="S171"/>
  <c r="T171"/>
  <c r="U171"/>
  <c r="Q172"/>
  <c r="R172"/>
  <c r="S172"/>
  <c r="T172"/>
  <c r="U172"/>
  <c r="Q173"/>
  <c r="R173"/>
  <c r="S173"/>
  <c r="T173"/>
  <c r="U173"/>
  <c r="Q174"/>
  <c r="R174"/>
  <c r="S174"/>
  <c r="T174"/>
  <c r="U174"/>
  <c r="Q175"/>
  <c r="R175"/>
  <c r="S175"/>
  <c r="T175"/>
  <c r="U175"/>
  <c r="Q176"/>
  <c r="R176"/>
  <c r="S176"/>
  <c r="T176"/>
  <c r="U176"/>
  <c r="Q177"/>
  <c r="R177"/>
  <c r="S177"/>
  <c r="T177"/>
  <c r="U177"/>
  <c r="Q178"/>
  <c r="R178"/>
  <c r="S178"/>
  <c r="T178"/>
  <c r="U178"/>
  <c r="Q179"/>
  <c r="R179"/>
  <c r="S179"/>
  <c r="T179"/>
  <c r="U179"/>
  <c r="Q180"/>
  <c r="R180"/>
  <c r="S180"/>
  <c r="T180"/>
  <c r="U180"/>
  <c r="Q181"/>
  <c r="R181"/>
  <c r="S181"/>
  <c r="T181"/>
  <c r="U181"/>
  <c r="Q182"/>
  <c r="R182"/>
  <c r="S182"/>
  <c r="T182"/>
  <c r="U182"/>
  <c r="Q183"/>
  <c r="R183"/>
  <c r="S183"/>
  <c r="T183"/>
  <c r="U183"/>
  <c r="Q184"/>
  <c r="R184"/>
  <c r="S184"/>
  <c r="T184"/>
  <c r="U184"/>
  <c r="Q185"/>
  <c r="R185"/>
  <c r="S185"/>
  <c r="T185"/>
  <c r="U185"/>
  <c r="Q186"/>
  <c r="R186"/>
  <c r="S186"/>
  <c r="T186"/>
  <c r="U186"/>
  <c r="Q187"/>
  <c r="R187"/>
  <c r="S187"/>
  <c r="T187"/>
  <c r="U187"/>
  <c r="Q188"/>
  <c r="R188"/>
  <c r="S188"/>
  <c r="T188"/>
  <c r="U188"/>
  <c r="Q189"/>
  <c r="R189"/>
  <c r="S189"/>
  <c r="T189"/>
  <c r="U189"/>
  <c r="Q190"/>
  <c r="R190"/>
  <c r="S190"/>
  <c r="T190"/>
  <c r="U190"/>
  <c r="Q191"/>
  <c r="R191"/>
  <c r="S191"/>
  <c r="T191"/>
  <c r="U191"/>
  <c r="Q192"/>
  <c r="R192"/>
  <c r="S192"/>
  <c r="T192"/>
  <c r="U192"/>
  <c r="Q193"/>
  <c r="R193"/>
  <c r="S193"/>
  <c r="T193"/>
  <c r="U193"/>
  <c r="Q194"/>
  <c r="R194"/>
  <c r="S194"/>
  <c r="T194"/>
  <c r="U194"/>
  <c r="Q195"/>
  <c r="R195"/>
  <c r="S195"/>
  <c r="T195"/>
  <c r="U195"/>
  <c r="Q196"/>
  <c r="R196"/>
  <c r="S196"/>
  <c r="T196"/>
  <c r="U196"/>
  <c r="Q197"/>
  <c r="R197"/>
  <c r="S197"/>
  <c r="T197"/>
  <c r="U197"/>
  <c r="Q198"/>
  <c r="R198"/>
  <c r="S198"/>
  <c r="T198"/>
  <c r="U198"/>
  <c r="Q199"/>
  <c r="R199"/>
  <c r="S199"/>
  <c r="T199"/>
  <c r="U199"/>
  <c r="Q200"/>
  <c r="R200"/>
  <c r="S200"/>
  <c r="T200"/>
  <c r="U200"/>
  <c r="Q201"/>
  <c r="R201"/>
  <c r="S201"/>
  <c r="T201"/>
  <c r="U201"/>
  <c r="Q202"/>
  <c r="R202"/>
  <c r="S202"/>
  <c r="T202"/>
  <c r="U202"/>
  <c r="Q203"/>
  <c r="R203"/>
  <c r="S203"/>
  <c r="T203"/>
  <c r="U203"/>
  <c r="Q204"/>
  <c r="R204"/>
  <c r="S204"/>
  <c r="T204"/>
  <c r="U204"/>
  <c r="Q205"/>
  <c r="R205"/>
  <c r="S205"/>
  <c r="T205"/>
  <c r="U205"/>
  <c r="Q206"/>
  <c r="R206"/>
  <c r="S206"/>
  <c r="T206"/>
  <c r="U206"/>
  <c r="Q207"/>
  <c r="R207"/>
  <c r="S207"/>
  <c r="T207"/>
  <c r="U207"/>
  <c r="Q208"/>
  <c r="R208"/>
  <c r="S208"/>
  <c r="T208"/>
  <c r="U208"/>
  <c r="Q209"/>
  <c r="R209"/>
  <c r="S209"/>
  <c r="T209"/>
  <c r="U209"/>
  <c r="Q210"/>
  <c r="R210"/>
  <c r="S210"/>
  <c r="T210"/>
  <c r="U210"/>
  <c r="Q211"/>
  <c r="R211"/>
  <c r="S211"/>
  <c r="T211"/>
  <c r="U211"/>
  <c r="Q212"/>
  <c r="R212"/>
  <c r="S212"/>
  <c r="T212"/>
  <c r="U212"/>
  <c r="Q213"/>
  <c r="R213"/>
  <c r="S213"/>
  <c r="T213"/>
  <c r="U213"/>
  <c r="Q214"/>
  <c r="R214"/>
  <c r="S214"/>
  <c r="T214"/>
  <c r="U214"/>
  <c r="Q215"/>
  <c r="R215"/>
  <c r="S215"/>
  <c r="T215"/>
  <c r="U215"/>
  <c r="Q216"/>
  <c r="R216"/>
  <c r="S216"/>
  <c r="T216"/>
  <c r="U216"/>
  <c r="Q217"/>
  <c r="R217"/>
  <c r="S217"/>
  <c r="T217"/>
  <c r="U217"/>
  <c r="Q218"/>
  <c r="R218"/>
  <c r="S218"/>
  <c r="T218"/>
  <c r="U218"/>
  <c r="Q219"/>
  <c r="R219"/>
  <c r="S219"/>
  <c r="T219"/>
  <c r="U219"/>
  <c r="Q220"/>
  <c r="R220"/>
  <c r="S220"/>
  <c r="T220"/>
  <c r="U220"/>
  <c r="Q221"/>
  <c r="R221"/>
  <c r="S221"/>
  <c r="T221"/>
  <c r="U221"/>
  <c r="Q222"/>
  <c r="R222"/>
  <c r="S222"/>
  <c r="T222"/>
  <c r="U222"/>
  <c r="Q223"/>
  <c r="R223"/>
  <c r="S223"/>
  <c r="T223"/>
  <c r="U223"/>
  <c r="Q224"/>
  <c r="R224"/>
  <c r="S224"/>
  <c r="T224"/>
  <c r="U224"/>
  <c r="Q225"/>
  <c r="R225"/>
  <c r="S225"/>
  <c r="T225"/>
  <c r="U225"/>
  <c r="Q226"/>
  <c r="R226"/>
  <c r="S226"/>
  <c r="T226"/>
  <c r="U226"/>
  <c r="Q227"/>
  <c r="R227"/>
  <c r="S227"/>
  <c r="T227"/>
  <c r="U227"/>
  <c r="Q228"/>
  <c r="R228"/>
  <c r="S228"/>
  <c r="T228"/>
  <c r="U228"/>
  <c r="Q229"/>
  <c r="R229"/>
  <c r="S229"/>
  <c r="T229"/>
  <c r="U229"/>
  <c r="Q230"/>
  <c r="R230"/>
  <c r="S230"/>
  <c r="T230"/>
  <c r="U230"/>
  <c r="Q231"/>
  <c r="R231"/>
  <c r="S231"/>
  <c r="T231"/>
  <c r="U231"/>
  <c r="Q232"/>
  <c r="R232"/>
  <c r="S232"/>
  <c r="T232"/>
  <c r="U232"/>
  <c r="Q233"/>
  <c r="R233"/>
  <c r="S233"/>
  <c r="T233"/>
  <c r="U233"/>
  <c r="Q234"/>
  <c r="R234"/>
  <c r="S234"/>
  <c r="T234"/>
  <c r="U234"/>
  <c r="Q235"/>
  <c r="R235"/>
  <c r="S235"/>
  <c r="T235"/>
  <c r="U235"/>
  <c r="Q236"/>
  <c r="R236"/>
  <c r="S236"/>
  <c r="T236"/>
  <c r="U236"/>
  <c r="Q237"/>
  <c r="R237"/>
  <c r="S237"/>
  <c r="T237"/>
  <c r="U237"/>
  <c r="Q238"/>
  <c r="R238"/>
  <c r="S238"/>
  <c r="T238"/>
  <c r="U238"/>
  <c r="Q239"/>
  <c r="R239"/>
  <c r="S239"/>
  <c r="T239"/>
  <c r="U239"/>
  <c r="Q240"/>
  <c r="R240"/>
  <c r="S240"/>
  <c r="T240"/>
  <c r="U240"/>
  <c r="Q241"/>
  <c r="R241"/>
  <c r="S241"/>
  <c r="T241"/>
  <c r="U241"/>
  <c r="Q242"/>
  <c r="R242"/>
  <c r="S242"/>
  <c r="T242"/>
  <c r="U242"/>
  <c r="Q243"/>
  <c r="R243"/>
  <c r="S243"/>
  <c r="T243"/>
  <c r="U243"/>
  <c r="Q244"/>
  <c r="R244"/>
  <c r="S244"/>
  <c r="T244"/>
  <c r="U244"/>
  <c r="Q245"/>
  <c r="R245"/>
  <c r="S245"/>
  <c r="T245"/>
  <c r="U245"/>
  <c r="Q246"/>
  <c r="R246"/>
  <c r="S246"/>
  <c r="T246"/>
  <c r="U246"/>
  <c r="Q247"/>
  <c r="R247"/>
  <c r="S247"/>
  <c r="T247"/>
  <c r="U247"/>
  <c r="Q248"/>
  <c r="R248"/>
  <c r="S248"/>
  <c r="T248"/>
  <c r="U248"/>
  <c r="Q249"/>
  <c r="R249"/>
  <c r="S249"/>
  <c r="T249"/>
  <c r="U249"/>
  <c r="Q250"/>
  <c r="R250"/>
  <c r="S250"/>
  <c r="T250"/>
  <c r="U250"/>
  <c r="Q251"/>
  <c r="R251"/>
  <c r="S251"/>
  <c r="T251"/>
  <c r="U251"/>
  <c r="Q252"/>
  <c r="R252"/>
  <c r="S252"/>
  <c r="T252"/>
  <c r="U252"/>
  <c r="Q253"/>
  <c r="R253"/>
  <c r="S253"/>
  <c r="T253"/>
  <c r="U253"/>
  <c r="Q254"/>
  <c r="R254"/>
  <c r="S254"/>
  <c r="T254"/>
  <c r="U254"/>
  <c r="Q255"/>
  <c r="R255"/>
  <c r="S255"/>
  <c r="T255"/>
  <c r="U255"/>
  <c r="Q256"/>
  <c r="R256"/>
  <c r="S256"/>
  <c r="T256"/>
  <c r="U256"/>
  <c r="Q257"/>
  <c r="R257"/>
  <c r="S257"/>
  <c r="T257"/>
  <c r="U257"/>
  <c r="Q258"/>
  <c r="R258"/>
  <c r="S258"/>
  <c r="T258"/>
  <c r="U258"/>
  <c r="Q259"/>
  <c r="R259"/>
  <c r="S259"/>
  <c r="T259"/>
  <c r="U259"/>
  <c r="Q260"/>
  <c r="R260"/>
  <c r="S260"/>
  <c r="T260"/>
  <c r="U260"/>
  <c r="Q261"/>
  <c r="R261"/>
  <c r="S261"/>
  <c r="T261"/>
  <c r="U261"/>
  <c r="Q262"/>
  <c r="R262"/>
  <c r="S262"/>
  <c r="T262"/>
  <c r="U262"/>
  <c r="Q263"/>
  <c r="R263"/>
  <c r="S263"/>
  <c r="T263"/>
  <c r="U263"/>
  <c r="Q264"/>
  <c r="R264"/>
  <c r="S264"/>
  <c r="T264"/>
  <c r="U264"/>
  <c r="Q265"/>
  <c r="R265"/>
  <c r="S265"/>
  <c r="T265"/>
  <c r="U265"/>
  <c r="Q266"/>
  <c r="R266"/>
  <c r="S266"/>
  <c r="T266"/>
  <c r="U266"/>
  <c r="Q267"/>
  <c r="R267"/>
  <c r="S267"/>
  <c r="T267"/>
  <c r="U267"/>
  <c r="Q268"/>
  <c r="R268"/>
  <c r="S268"/>
  <c r="T268"/>
  <c r="U268"/>
  <c r="Q269"/>
  <c r="R269"/>
  <c r="S269"/>
  <c r="T269"/>
  <c r="U269"/>
  <c r="Q270"/>
  <c r="R270"/>
  <c r="S270"/>
  <c r="T270"/>
  <c r="U270"/>
  <c r="Q271"/>
  <c r="R271"/>
  <c r="S271"/>
  <c r="T271"/>
  <c r="U271"/>
  <c r="Q272"/>
  <c r="R272"/>
  <c r="S272"/>
  <c r="T272"/>
  <c r="U272"/>
  <c r="Q273"/>
  <c r="R273"/>
  <c r="S273"/>
  <c r="T273"/>
  <c r="U273"/>
  <c r="Q274"/>
  <c r="R274"/>
  <c r="S274"/>
  <c r="T274"/>
  <c r="U274"/>
  <c r="Q275"/>
  <c r="R275"/>
  <c r="S275"/>
  <c r="T275"/>
  <c r="U275"/>
  <c r="Q276"/>
  <c r="R276"/>
  <c r="S276"/>
  <c r="T276"/>
  <c r="U276"/>
  <c r="Q277"/>
  <c r="R277"/>
  <c r="S277"/>
  <c r="T277"/>
  <c r="U277"/>
  <c r="Q278"/>
  <c r="R278"/>
  <c r="S278"/>
  <c r="T278"/>
  <c r="U278"/>
  <c r="Q279"/>
  <c r="R279"/>
  <c r="S279"/>
  <c r="T279"/>
  <c r="U279"/>
  <c r="Q280"/>
  <c r="R280"/>
  <c r="S280"/>
  <c r="T280"/>
  <c r="U280"/>
  <c r="Q281"/>
  <c r="R281"/>
  <c r="S281"/>
  <c r="T281"/>
  <c r="U281"/>
  <c r="Q282"/>
  <c r="R282"/>
  <c r="S282"/>
  <c r="T282"/>
  <c r="U282"/>
  <c r="Q283"/>
  <c r="R283"/>
  <c r="S283"/>
  <c r="T283"/>
  <c r="U283"/>
  <c r="Q284"/>
  <c r="R284"/>
  <c r="S284"/>
  <c r="T284"/>
  <c r="U284"/>
  <c r="Q285"/>
  <c r="R285"/>
  <c r="S285"/>
  <c r="U285"/>
  <c r="Q286"/>
  <c r="R286"/>
  <c r="S286"/>
  <c r="U286"/>
  <c r="Q287"/>
  <c r="R287"/>
  <c r="S287"/>
  <c r="U287"/>
  <c r="Q288"/>
  <c r="R288"/>
  <c r="S288"/>
  <c r="U288"/>
  <c r="Q289"/>
  <c r="R289"/>
  <c r="S289"/>
  <c r="U289"/>
  <c r="Q290"/>
  <c r="R290"/>
  <c r="S290"/>
  <c r="U290"/>
  <c r="Q291"/>
  <c r="R291"/>
  <c r="S291"/>
  <c r="U291"/>
  <c r="Q292"/>
  <c r="R292"/>
  <c r="S292"/>
  <c r="U292"/>
  <c r="Q293"/>
  <c r="R293"/>
  <c r="S293"/>
  <c r="U293"/>
  <c r="Q294"/>
  <c r="R294"/>
  <c r="S294"/>
  <c r="U294"/>
  <c r="Q295"/>
  <c r="R295"/>
  <c r="S295"/>
  <c r="U295"/>
  <c r="Q296"/>
  <c r="R296"/>
  <c r="S296"/>
  <c r="U296"/>
  <c r="Q297"/>
  <c r="R297"/>
  <c r="S297"/>
  <c r="U297"/>
  <c r="Q298"/>
  <c r="R298"/>
  <c r="S298"/>
  <c r="U298"/>
  <c r="Q299"/>
  <c r="R299"/>
  <c r="S299"/>
  <c r="U299"/>
  <c r="Q300"/>
  <c r="R300"/>
  <c r="S300"/>
  <c r="U300"/>
  <c r="Q301"/>
  <c r="R301"/>
  <c r="S301"/>
  <c r="U301"/>
  <c r="Q302"/>
  <c r="R302"/>
  <c r="S302"/>
  <c r="U302"/>
  <c r="Q303"/>
  <c r="R303"/>
  <c r="S303"/>
  <c r="U303"/>
  <c r="Q304"/>
  <c r="R304"/>
  <c r="S304"/>
  <c r="U304"/>
  <c r="Q305"/>
  <c r="R305"/>
  <c r="U305"/>
  <c r="Q306"/>
  <c r="R306"/>
  <c r="S306"/>
  <c r="U306"/>
  <c r="Q307"/>
  <c r="R307"/>
  <c r="S307"/>
  <c r="U307"/>
  <c r="Q308"/>
  <c r="R308"/>
  <c r="S308"/>
  <c r="U308"/>
  <c r="Q309"/>
  <c r="R309"/>
  <c r="S309"/>
  <c r="U309"/>
  <c r="Q310"/>
  <c r="R310"/>
  <c r="S310"/>
  <c r="U310"/>
  <c r="Q311"/>
  <c r="R311"/>
  <c r="S311"/>
  <c r="U311"/>
  <c r="Q312"/>
  <c r="R312"/>
  <c r="S312"/>
  <c r="U312"/>
  <c r="Q313"/>
  <c r="R313"/>
  <c r="S313"/>
  <c r="U313"/>
  <c r="Q314"/>
  <c r="R314"/>
  <c r="S314"/>
  <c r="U314"/>
  <c r="Q315"/>
  <c r="R315"/>
  <c r="S315"/>
  <c r="U315"/>
  <c r="Q316"/>
  <c r="U316"/>
  <c r="U2"/>
  <c r="T2"/>
  <c r="S2"/>
  <c r="R2"/>
  <c r="Q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5"/>
  <c r="H526"/>
  <c r="H527"/>
  <c r="H528"/>
  <c r="H529"/>
  <c r="H530"/>
  <c r="H531"/>
  <c r="H532"/>
  <c r="H533"/>
  <c r="H534"/>
  <c r="H535"/>
  <c r="H536"/>
  <c r="H537"/>
  <c r="H538"/>
  <c r="H539"/>
  <c r="H540"/>
  <c r="H541"/>
  <c r="H542"/>
  <c r="H543"/>
  <c r="H544"/>
  <c r="H545"/>
  <c r="H546"/>
  <c r="H547"/>
  <c r="H548"/>
  <c r="H549"/>
  <c r="H550"/>
  <c r="H551"/>
  <c r="H552"/>
  <c r="H553"/>
  <c r="H554"/>
  <c r="H555"/>
  <c r="H556"/>
  <c r="H557"/>
  <c r="H558"/>
  <c r="H559"/>
  <c r="H560"/>
  <c r="H561"/>
  <c r="H562"/>
  <c r="H563"/>
  <c r="H564"/>
  <c r="H565"/>
  <c r="H566"/>
  <c r="H567"/>
  <c r="H568"/>
  <c r="H569"/>
  <c r="H570"/>
  <c r="H571"/>
  <c r="H572"/>
  <c r="H573"/>
  <c r="H574"/>
  <c r="H575"/>
  <c r="H576"/>
  <c r="H577"/>
  <c r="H578"/>
  <c r="H579"/>
  <c r="H580"/>
  <c r="H581"/>
  <c r="H582"/>
  <c r="H583"/>
  <c r="H584"/>
  <c r="H585"/>
  <c r="H586"/>
  <c r="H587"/>
  <c r="H588"/>
  <c r="H589"/>
  <c r="H590"/>
  <c r="H591"/>
  <c r="H592"/>
  <c r="H593"/>
  <c r="H594"/>
  <c r="H595"/>
  <c r="H596"/>
  <c r="H597"/>
  <c r="H598"/>
  <c r="H599"/>
  <c r="H600"/>
  <c r="H601"/>
  <c r="H602"/>
  <c r="H603"/>
  <c r="H604"/>
  <c r="H605"/>
  <c r="H606"/>
  <c r="H607"/>
  <c r="H608"/>
  <c r="H609"/>
  <c r="H610"/>
  <c r="H611"/>
  <c r="H612"/>
  <c r="H613"/>
  <c r="H614"/>
  <c r="H615"/>
  <c r="H616"/>
  <c r="H617"/>
  <c r="H618"/>
  <c r="H619"/>
  <c r="H620"/>
  <c r="H621"/>
  <c r="H622"/>
  <c r="H623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17"/>
  <c r="G317"/>
  <c r="H317"/>
  <c r="F318"/>
  <c r="G318"/>
  <c r="H318"/>
  <c r="F319"/>
  <c r="G319"/>
  <c r="H319"/>
  <c r="F320"/>
  <c r="G320"/>
  <c r="H320"/>
  <c r="F321"/>
  <c r="G321"/>
  <c r="H321"/>
  <c r="F322"/>
  <c r="G322"/>
  <c r="H322"/>
  <c r="F323"/>
  <c r="G323"/>
  <c r="H323"/>
  <c r="F324"/>
  <c r="G324"/>
  <c r="H324"/>
  <c r="F325"/>
  <c r="G325"/>
  <c r="H325"/>
  <c r="F326"/>
  <c r="G326"/>
  <c r="H326"/>
  <c r="F327"/>
  <c r="G327"/>
  <c r="H327"/>
  <c r="F328"/>
  <c r="H328"/>
  <c r="F329"/>
  <c r="H329"/>
  <c r="F330"/>
  <c r="H330"/>
  <c r="F331"/>
  <c r="H331"/>
  <c r="F332"/>
  <c r="H332"/>
  <c r="G316"/>
  <c r="H316"/>
  <c r="F3"/>
  <c r="G3"/>
  <c r="H3"/>
  <c r="I3"/>
  <c r="J3"/>
  <c r="F4"/>
  <c r="G4"/>
  <c r="H4"/>
  <c r="I4"/>
  <c r="J4"/>
  <c r="F5"/>
  <c r="G5"/>
  <c r="H5"/>
  <c r="I5"/>
  <c r="J5"/>
  <c r="F6"/>
  <c r="G6"/>
  <c r="H6"/>
  <c r="I6"/>
  <c r="J6"/>
  <c r="F7"/>
  <c r="G7"/>
  <c r="H7"/>
  <c r="I7"/>
  <c r="J7"/>
  <c r="F8"/>
  <c r="G8"/>
  <c r="H8"/>
  <c r="I8"/>
  <c r="J8"/>
  <c r="F9"/>
  <c r="G9"/>
  <c r="H9"/>
  <c r="I9"/>
  <c r="J9"/>
  <c r="F10"/>
  <c r="G10"/>
  <c r="H10"/>
  <c r="I10"/>
  <c r="J10"/>
  <c r="F11"/>
  <c r="G11"/>
  <c r="H11"/>
  <c r="I11"/>
  <c r="J11"/>
  <c r="F12"/>
  <c r="G12"/>
  <c r="H12"/>
  <c r="I12"/>
  <c r="J12"/>
  <c r="F13"/>
  <c r="G13"/>
  <c r="H13"/>
  <c r="I13"/>
  <c r="J13"/>
  <c r="F14"/>
  <c r="G14"/>
  <c r="H14"/>
  <c r="I14"/>
  <c r="J14"/>
  <c r="F15"/>
  <c r="G15"/>
  <c r="H15"/>
  <c r="I15"/>
  <c r="J15"/>
  <c r="F16"/>
  <c r="G16"/>
  <c r="H16"/>
  <c r="I16"/>
  <c r="J16"/>
  <c r="F17"/>
  <c r="G17"/>
  <c r="H17"/>
  <c r="I17"/>
  <c r="J17"/>
  <c r="F18"/>
  <c r="G18"/>
  <c r="H18"/>
  <c r="I18"/>
  <c r="J18"/>
  <c r="F19"/>
  <c r="G19"/>
  <c r="H19"/>
  <c r="I19"/>
  <c r="J19"/>
  <c r="F20"/>
  <c r="G20"/>
  <c r="H20"/>
  <c r="I20"/>
  <c r="J20"/>
  <c r="F21"/>
  <c r="G21"/>
  <c r="H21"/>
  <c r="I21"/>
  <c r="J21"/>
  <c r="F22"/>
  <c r="G22"/>
  <c r="H22"/>
  <c r="I22"/>
  <c r="J22"/>
  <c r="F23"/>
  <c r="G23"/>
  <c r="H23"/>
  <c r="I23"/>
  <c r="J23"/>
  <c r="F24"/>
  <c r="G24"/>
  <c r="H24"/>
  <c r="I24"/>
  <c r="J24"/>
  <c r="F25"/>
  <c r="G25"/>
  <c r="H25"/>
  <c r="I25"/>
  <c r="J25"/>
  <c r="F26"/>
  <c r="G26"/>
  <c r="H26"/>
  <c r="I26"/>
  <c r="J26"/>
  <c r="F27"/>
  <c r="G27"/>
  <c r="H27"/>
  <c r="I27"/>
  <c r="J27"/>
  <c r="F28"/>
  <c r="G28"/>
  <c r="H28"/>
  <c r="I28"/>
  <c r="J28"/>
  <c r="F29"/>
  <c r="G29"/>
  <c r="H29"/>
  <c r="I29"/>
  <c r="J29"/>
  <c r="F30"/>
  <c r="G30"/>
  <c r="H30"/>
  <c r="I30"/>
  <c r="J30"/>
  <c r="F31"/>
  <c r="G31"/>
  <c r="H31"/>
  <c r="I31"/>
  <c r="J31"/>
  <c r="F32"/>
  <c r="G32"/>
  <c r="H32"/>
  <c r="I32"/>
  <c r="J32"/>
  <c r="F33"/>
  <c r="G33"/>
  <c r="H33"/>
  <c r="I33"/>
  <c r="J33"/>
  <c r="F34"/>
  <c r="G34"/>
  <c r="H34"/>
  <c r="I34"/>
  <c r="J34"/>
  <c r="F35"/>
  <c r="G35"/>
  <c r="H35"/>
  <c r="I35"/>
  <c r="J35"/>
  <c r="F36"/>
  <c r="G36"/>
  <c r="H36"/>
  <c r="I36"/>
  <c r="J36"/>
  <c r="F37"/>
  <c r="G37"/>
  <c r="H37"/>
  <c r="I37"/>
  <c r="J37"/>
  <c r="F38"/>
  <c r="G38"/>
  <c r="H38"/>
  <c r="I38"/>
  <c r="J38"/>
  <c r="F39"/>
  <c r="G39"/>
  <c r="H39"/>
  <c r="I39"/>
  <c r="J39"/>
  <c r="F40"/>
  <c r="G40"/>
  <c r="H40"/>
  <c r="I40"/>
  <c r="J40"/>
  <c r="F41"/>
  <c r="G41"/>
  <c r="H41"/>
  <c r="I41"/>
  <c r="J41"/>
  <c r="F42"/>
  <c r="G42"/>
  <c r="H42"/>
  <c r="I42"/>
  <c r="J42"/>
  <c r="F43"/>
  <c r="G43"/>
  <c r="H43"/>
  <c r="I43"/>
  <c r="J43"/>
  <c r="F44"/>
  <c r="G44"/>
  <c r="H44"/>
  <c r="I44"/>
  <c r="J44"/>
  <c r="F45"/>
  <c r="G45"/>
  <c r="H45"/>
  <c r="I45"/>
  <c r="J45"/>
  <c r="F46"/>
  <c r="G46"/>
  <c r="H46"/>
  <c r="I46"/>
  <c r="J46"/>
  <c r="F47"/>
  <c r="G47"/>
  <c r="H47"/>
  <c r="I47"/>
  <c r="J47"/>
  <c r="F48"/>
  <c r="G48"/>
  <c r="H48"/>
  <c r="I48"/>
  <c r="J48"/>
  <c r="F49"/>
  <c r="G49"/>
  <c r="H49"/>
  <c r="I49"/>
  <c r="J49"/>
  <c r="F50"/>
  <c r="G50"/>
  <c r="H50"/>
  <c r="I50"/>
  <c r="J50"/>
  <c r="F51"/>
  <c r="G51"/>
  <c r="H51"/>
  <c r="I51"/>
  <c r="J51"/>
  <c r="F52"/>
  <c r="G52"/>
  <c r="H52"/>
  <c r="I52"/>
  <c r="J52"/>
  <c r="F53"/>
  <c r="G53"/>
  <c r="H53"/>
  <c r="I53"/>
  <c r="J53"/>
  <c r="F54"/>
  <c r="G54"/>
  <c r="H54"/>
  <c r="I54"/>
  <c r="J54"/>
  <c r="F55"/>
  <c r="G55"/>
  <c r="H55"/>
  <c r="I55"/>
  <c r="J55"/>
  <c r="F56"/>
  <c r="G56"/>
  <c r="H56"/>
  <c r="I56"/>
  <c r="J56"/>
  <c r="F57"/>
  <c r="G57"/>
  <c r="H57"/>
  <c r="I57"/>
  <c r="J57"/>
  <c r="F58"/>
  <c r="G58"/>
  <c r="H58"/>
  <c r="I58"/>
  <c r="J58"/>
  <c r="F59"/>
  <c r="G59"/>
  <c r="H59"/>
  <c r="I59"/>
  <c r="J59"/>
  <c r="F60"/>
  <c r="G60"/>
  <c r="H60"/>
  <c r="I60"/>
  <c r="J60"/>
  <c r="F61"/>
  <c r="G61"/>
  <c r="H61"/>
  <c r="I61"/>
  <c r="J61"/>
  <c r="F62"/>
  <c r="G62"/>
  <c r="H62"/>
  <c r="I62"/>
  <c r="J62"/>
  <c r="F63"/>
  <c r="G63"/>
  <c r="H63"/>
  <c r="I63"/>
  <c r="J63"/>
  <c r="F64"/>
  <c r="G64"/>
  <c r="H64"/>
  <c r="I64"/>
  <c r="J64"/>
  <c r="F65"/>
  <c r="G65"/>
  <c r="H65"/>
  <c r="I65"/>
  <c r="J65"/>
  <c r="F66"/>
  <c r="G66"/>
  <c r="H66"/>
  <c r="I66"/>
  <c r="J66"/>
  <c r="F67"/>
  <c r="G67"/>
  <c r="H67"/>
  <c r="I67"/>
  <c r="J67"/>
  <c r="F68"/>
  <c r="G68"/>
  <c r="H68"/>
  <c r="I68"/>
  <c r="J68"/>
  <c r="F69"/>
  <c r="G69"/>
  <c r="H69"/>
  <c r="I69"/>
  <c r="J69"/>
  <c r="F70"/>
  <c r="G70"/>
  <c r="H70"/>
  <c r="I70"/>
  <c r="J70"/>
  <c r="F71"/>
  <c r="G71"/>
  <c r="H71"/>
  <c r="I71"/>
  <c r="J71"/>
  <c r="F72"/>
  <c r="G72"/>
  <c r="H72"/>
  <c r="I72"/>
  <c r="J72"/>
  <c r="F73"/>
  <c r="G73"/>
  <c r="H73"/>
  <c r="I73"/>
  <c r="J73"/>
  <c r="F74"/>
  <c r="G74"/>
  <c r="H74"/>
  <c r="I74"/>
  <c r="J74"/>
  <c r="F75"/>
  <c r="G75"/>
  <c r="H75"/>
  <c r="I75"/>
  <c r="J75"/>
  <c r="F76"/>
  <c r="G76"/>
  <c r="H76"/>
  <c r="I76"/>
  <c r="J76"/>
  <c r="F77"/>
  <c r="G77"/>
  <c r="H77"/>
  <c r="I77"/>
  <c r="J77"/>
  <c r="F78"/>
  <c r="G78"/>
  <c r="H78"/>
  <c r="I78"/>
  <c r="J78"/>
  <c r="F79"/>
  <c r="G79"/>
  <c r="H79"/>
  <c r="I79"/>
  <c r="J79"/>
  <c r="F80"/>
  <c r="G80"/>
  <c r="H80"/>
  <c r="I80"/>
  <c r="J80"/>
  <c r="F81"/>
  <c r="G81"/>
  <c r="H81"/>
  <c r="I81"/>
  <c r="J81"/>
  <c r="F82"/>
  <c r="G82"/>
  <c r="H82"/>
  <c r="I82"/>
  <c r="J82"/>
  <c r="F83"/>
  <c r="G83"/>
  <c r="H83"/>
  <c r="I83"/>
  <c r="J83"/>
  <c r="F84"/>
  <c r="G84"/>
  <c r="H84"/>
  <c r="I84"/>
  <c r="J84"/>
  <c r="F85"/>
  <c r="G85"/>
  <c r="H85"/>
  <c r="I85"/>
  <c r="J85"/>
  <c r="F86"/>
  <c r="G86"/>
  <c r="H86"/>
  <c r="I86"/>
  <c r="J86"/>
  <c r="F87"/>
  <c r="G87"/>
  <c r="H87"/>
  <c r="I87"/>
  <c r="J87"/>
  <c r="F88"/>
  <c r="G88"/>
  <c r="H88"/>
  <c r="I88"/>
  <c r="J88"/>
  <c r="F89"/>
  <c r="G89"/>
  <c r="H89"/>
  <c r="I89"/>
  <c r="J89"/>
  <c r="F90"/>
  <c r="G90"/>
  <c r="H90"/>
  <c r="I90"/>
  <c r="J90"/>
  <c r="F91"/>
  <c r="G91"/>
  <c r="H91"/>
  <c r="I91"/>
  <c r="J91"/>
  <c r="F92"/>
  <c r="G92"/>
  <c r="H92"/>
  <c r="I92"/>
  <c r="J92"/>
  <c r="F93"/>
  <c r="G93"/>
  <c r="H93"/>
  <c r="I93"/>
  <c r="J93"/>
  <c r="F94"/>
  <c r="G94"/>
  <c r="H94"/>
  <c r="I94"/>
  <c r="J94"/>
  <c r="F95"/>
  <c r="G95"/>
  <c r="H95"/>
  <c r="I95"/>
  <c r="J95"/>
  <c r="F96"/>
  <c r="G96"/>
  <c r="H96"/>
  <c r="I96"/>
  <c r="J96"/>
  <c r="F97"/>
  <c r="G97"/>
  <c r="H97"/>
  <c r="I97"/>
  <c r="J97"/>
  <c r="F98"/>
  <c r="G98"/>
  <c r="H98"/>
  <c r="I98"/>
  <c r="J98"/>
  <c r="F99"/>
  <c r="G99"/>
  <c r="H99"/>
  <c r="I99"/>
  <c r="J99"/>
  <c r="F100"/>
  <c r="G100"/>
  <c r="H100"/>
  <c r="I100"/>
  <c r="J100"/>
  <c r="F101"/>
  <c r="G101"/>
  <c r="H101"/>
  <c r="I101"/>
  <c r="J101"/>
  <c r="F102"/>
  <c r="G102"/>
  <c r="H102"/>
  <c r="I102"/>
  <c r="J102"/>
  <c r="F103"/>
  <c r="G103"/>
  <c r="H103"/>
  <c r="I103"/>
  <c r="J103"/>
  <c r="F104"/>
  <c r="G104"/>
  <c r="H104"/>
  <c r="I104"/>
  <c r="J104"/>
  <c r="F105"/>
  <c r="G105"/>
  <c r="H105"/>
  <c r="I105"/>
  <c r="J105"/>
  <c r="F106"/>
  <c r="G106"/>
  <c r="H106"/>
  <c r="I106"/>
  <c r="J106"/>
  <c r="F107"/>
  <c r="G107"/>
  <c r="H107"/>
  <c r="I107"/>
  <c r="J107"/>
  <c r="F108"/>
  <c r="G108"/>
  <c r="H108"/>
  <c r="I108"/>
  <c r="J108"/>
  <c r="F109"/>
  <c r="G109"/>
  <c r="H109"/>
  <c r="I109"/>
  <c r="J109"/>
  <c r="F110"/>
  <c r="G110"/>
  <c r="H110"/>
  <c r="I110"/>
  <c r="J110"/>
  <c r="F111"/>
  <c r="G111"/>
  <c r="H111"/>
  <c r="I111"/>
  <c r="J111"/>
  <c r="F112"/>
  <c r="G112"/>
  <c r="H112"/>
  <c r="I112"/>
  <c r="J112"/>
  <c r="F113"/>
  <c r="G113"/>
  <c r="H113"/>
  <c r="I113"/>
  <c r="J113"/>
  <c r="F114"/>
  <c r="G114"/>
  <c r="H114"/>
  <c r="I114"/>
  <c r="J114"/>
  <c r="F115"/>
  <c r="G115"/>
  <c r="H115"/>
  <c r="I115"/>
  <c r="J115"/>
  <c r="F116"/>
  <c r="G116"/>
  <c r="H116"/>
  <c r="I116"/>
  <c r="J116"/>
  <c r="F117"/>
  <c r="G117"/>
  <c r="H117"/>
  <c r="I117"/>
  <c r="J117"/>
  <c r="F118"/>
  <c r="G118"/>
  <c r="H118"/>
  <c r="I118"/>
  <c r="J118"/>
  <c r="F119"/>
  <c r="G119"/>
  <c r="H119"/>
  <c r="I119"/>
  <c r="J119"/>
  <c r="F120"/>
  <c r="G120"/>
  <c r="H120"/>
  <c r="I120"/>
  <c r="J120"/>
  <c r="F121"/>
  <c r="G121"/>
  <c r="H121"/>
  <c r="I121"/>
  <c r="J121"/>
  <c r="F122"/>
  <c r="G122"/>
  <c r="H122"/>
  <c r="I122"/>
  <c r="J122"/>
  <c r="F123"/>
  <c r="G123"/>
  <c r="H123"/>
  <c r="I123"/>
  <c r="J123"/>
  <c r="F124"/>
  <c r="G124"/>
  <c r="H124"/>
  <c r="I124"/>
  <c r="J124"/>
  <c r="F125"/>
  <c r="G125"/>
  <c r="H125"/>
  <c r="I125"/>
  <c r="J125"/>
  <c r="F126"/>
  <c r="G126"/>
  <c r="H126"/>
  <c r="I126"/>
  <c r="J126"/>
  <c r="F127"/>
  <c r="G127"/>
  <c r="H127"/>
  <c r="I127"/>
  <c r="J127"/>
  <c r="F128"/>
  <c r="G128"/>
  <c r="H128"/>
  <c r="I128"/>
  <c r="J128"/>
  <c r="F129"/>
  <c r="G129"/>
  <c r="H129"/>
  <c r="I129"/>
  <c r="J129"/>
  <c r="F130"/>
  <c r="G130"/>
  <c r="H130"/>
  <c r="I130"/>
  <c r="J130"/>
  <c r="F131"/>
  <c r="G131"/>
  <c r="H131"/>
  <c r="I131"/>
  <c r="J131"/>
  <c r="F132"/>
  <c r="G132"/>
  <c r="H132"/>
  <c r="I132"/>
  <c r="J132"/>
  <c r="F133"/>
  <c r="G133"/>
  <c r="H133"/>
  <c r="I133"/>
  <c r="J133"/>
  <c r="F134"/>
  <c r="G134"/>
  <c r="H134"/>
  <c r="I134"/>
  <c r="J134"/>
  <c r="F135"/>
  <c r="G135"/>
  <c r="H135"/>
  <c r="I135"/>
  <c r="J135"/>
  <c r="F136"/>
  <c r="G136"/>
  <c r="H136"/>
  <c r="I136"/>
  <c r="J136"/>
  <c r="F137"/>
  <c r="G137"/>
  <c r="H137"/>
  <c r="I137"/>
  <c r="J137"/>
  <c r="F138"/>
  <c r="G138"/>
  <c r="H138"/>
  <c r="I138"/>
  <c r="J138"/>
  <c r="F139"/>
  <c r="G139"/>
  <c r="H139"/>
  <c r="I139"/>
  <c r="J139"/>
  <c r="F140"/>
  <c r="G140"/>
  <c r="H140"/>
  <c r="I140"/>
  <c r="J140"/>
  <c r="F141"/>
  <c r="G141"/>
  <c r="H141"/>
  <c r="I141"/>
  <c r="J141"/>
  <c r="F142"/>
  <c r="G142"/>
  <c r="H142"/>
  <c r="I142"/>
  <c r="J142"/>
  <c r="F143"/>
  <c r="G143"/>
  <c r="H143"/>
  <c r="I143"/>
  <c r="J143"/>
  <c r="F144"/>
  <c r="G144"/>
  <c r="H144"/>
  <c r="I144"/>
  <c r="J144"/>
  <c r="F145"/>
  <c r="G145"/>
  <c r="H145"/>
  <c r="I145"/>
  <c r="J145"/>
  <c r="F146"/>
  <c r="G146"/>
  <c r="H146"/>
  <c r="I146"/>
  <c r="J146"/>
  <c r="F147"/>
  <c r="G147"/>
  <c r="H147"/>
  <c r="I147"/>
  <c r="J147"/>
  <c r="F148"/>
  <c r="G148"/>
  <c r="H148"/>
  <c r="I148"/>
  <c r="J148"/>
  <c r="F149"/>
  <c r="G149"/>
  <c r="H149"/>
  <c r="I149"/>
  <c r="J149"/>
  <c r="F150"/>
  <c r="G150"/>
  <c r="H150"/>
  <c r="I150"/>
  <c r="J150"/>
  <c r="F151"/>
  <c r="G151"/>
  <c r="H151"/>
  <c r="I151"/>
  <c r="J151"/>
  <c r="F152"/>
  <c r="G152"/>
  <c r="H152"/>
  <c r="I152"/>
  <c r="J152"/>
  <c r="F153"/>
  <c r="G153"/>
  <c r="H153"/>
  <c r="I153"/>
  <c r="J153"/>
  <c r="F154"/>
  <c r="G154"/>
  <c r="H154"/>
  <c r="I154"/>
  <c r="J154"/>
  <c r="F155"/>
  <c r="G155"/>
  <c r="H155"/>
  <c r="I155"/>
  <c r="J155"/>
  <c r="F156"/>
  <c r="G156"/>
  <c r="H156"/>
  <c r="I156"/>
  <c r="J156"/>
  <c r="F157"/>
  <c r="G157"/>
  <c r="H157"/>
  <c r="I157"/>
  <c r="J157"/>
  <c r="F158"/>
  <c r="G158"/>
  <c r="H158"/>
  <c r="I158"/>
  <c r="J158"/>
  <c r="F159"/>
  <c r="G159"/>
  <c r="H159"/>
  <c r="I159"/>
  <c r="J159"/>
  <c r="F160"/>
  <c r="G160"/>
  <c r="H160"/>
  <c r="I160"/>
  <c r="J160"/>
  <c r="F161"/>
  <c r="G161"/>
  <c r="H161"/>
  <c r="I161"/>
  <c r="J161"/>
  <c r="F162"/>
  <c r="G162"/>
  <c r="H162"/>
  <c r="I162"/>
  <c r="J162"/>
  <c r="F163"/>
  <c r="G163"/>
  <c r="H163"/>
  <c r="I163"/>
  <c r="J163"/>
  <c r="F164"/>
  <c r="G164"/>
  <c r="H164"/>
  <c r="I164"/>
  <c r="J164"/>
  <c r="F165"/>
  <c r="G165"/>
  <c r="H165"/>
  <c r="I165"/>
  <c r="J165"/>
  <c r="F166"/>
  <c r="G166"/>
  <c r="H166"/>
  <c r="I166"/>
  <c r="J166"/>
  <c r="F167"/>
  <c r="G167"/>
  <c r="H167"/>
  <c r="I167"/>
  <c r="J167"/>
  <c r="F168"/>
  <c r="G168"/>
  <c r="H168"/>
  <c r="I168"/>
  <c r="J168"/>
  <c r="F169"/>
  <c r="G169"/>
  <c r="H169"/>
  <c r="I169"/>
  <c r="J169"/>
  <c r="F170"/>
  <c r="G170"/>
  <c r="H170"/>
  <c r="I170"/>
  <c r="J170"/>
  <c r="F171"/>
  <c r="G171"/>
  <c r="H171"/>
  <c r="I171"/>
  <c r="J171"/>
  <c r="F172"/>
  <c r="G172"/>
  <c r="H172"/>
  <c r="I172"/>
  <c r="J172"/>
  <c r="F173"/>
  <c r="G173"/>
  <c r="H173"/>
  <c r="I173"/>
  <c r="J173"/>
  <c r="F174"/>
  <c r="G174"/>
  <c r="H174"/>
  <c r="I174"/>
  <c r="J174"/>
  <c r="F175"/>
  <c r="G175"/>
  <c r="H175"/>
  <c r="I175"/>
  <c r="J175"/>
  <c r="F176"/>
  <c r="G176"/>
  <c r="H176"/>
  <c r="I176"/>
  <c r="J176"/>
  <c r="F177"/>
  <c r="G177"/>
  <c r="H177"/>
  <c r="I177"/>
  <c r="J177"/>
  <c r="F178"/>
  <c r="G178"/>
  <c r="H178"/>
  <c r="I178"/>
  <c r="J178"/>
  <c r="F179"/>
  <c r="G179"/>
  <c r="H179"/>
  <c r="I179"/>
  <c r="J179"/>
  <c r="F180"/>
  <c r="G180"/>
  <c r="H180"/>
  <c r="I180"/>
  <c r="J180"/>
  <c r="F181"/>
  <c r="G181"/>
  <c r="H181"/>
  <c r="I181"/>
  <c r="J181"/>
  <c r="F182"/>
  <c r="G182"/>
  <c r="H182"/>
  <c r="I182"/>
  <c r="J182"/>
  <c r="F183"/>
  <c r="G183"/>
  <c r="H183"/>
  <c r="I183"/>
  <c r="J183"/>
  <c r="F184"/>
  <c r="G184"/>
  <c r="H184"/>
  <c r="I184"/>
  <c r="J184"/>
  <c r="F185"/>
  <c r="G185"/>
  <c r="H185"/>
  <c r="I185"/>
  <c r="J185"/>
  <c r="F186"/>
  <c r="G186"/>
  <c r="H186"/>
  <c r="I186"/>
  <c r="J186"/>
  <c r="F187"/>
  <c r="G187"/>
  <c r="H187"/>
  <c r="I187"/>
  <c r="J187"/>
  <c r="F188"/>
  <c r="G188"/>
  <c r="H188"/>
  <c r="I188"/>
  <c r="J188"/>
  <c r="F189"/>
  <c r="G189"/>
  <c r="H189"/>
  <c r="I189"/>
  <c r="J189"/>
  <c r="F190"/>
  <c r="G190"/>
  <c r="H190"/>
  <c r="I190"/>
  <c r="J190"/>
  <c r="F191"/>
  <c r="G191"/>
  <c r="H191"/>
  <c r="I191"/>
  <c r="J191"/>
  <c r="F192"/>
  <c r="G192"/>
  <c r="H192"/>
  <c r="I192"/>
  <c r="J192"/>
  <c r="F193"/>
  <c r="G193"/>
  <c r="H193"/>
  <c r="I193"/>
  <c r="J193"/>
  <c r="F194"/>
  <c r="G194"/>
  <c r="H194"/>
  <c r="I194"/>
  <c r="J194"/>
  <c r="F195"/>
  <c r="G195"/>
  <c r="H195"/>
  <c r="I195"/>
  <c r="J195"/>
  <c r="F196"/>
  <c r="G196"/>
  <c r="H196"/>
  <c r="I196"/>
  <c r="J196"/>
  <c r="F197"/>
  <c r="G197"/>
  <c r="H197"/>
  <c r="I197"/>
  <c r="J197"/>
  <c r="F198"/>
  <c r="G198"/>
  <c r="H198"/>
  <c r="I198"/>
  <c r="J198"/>
  <c r="F199"/>
  <c r="G199"/>
  <c r="H199"/>
  <c r="I199"/>
  <c r="J199"/>
  <c r="F200"/>
  <c r="G200"/>
  <c r="H200"/>
  <c r="I200"/>
  <c r="J200"/>
  <c r="F201"/>
  <c r="G201"/>
  <c r="H201"/>
  <c r="I201"/>
  <c r="J201"/>
  <c r="F202"/>
  <c r="G202"/>
  <c r="H202"/>
  <c r="I202"/>
  <c r="J202"/>
  <c r="F203"/>
  <c r="G203"/>
  <c r="H203"/>
  <c r="I203"/>
  <c r="J203"/>
  <c r="F204"/>
  <c r="G204"/>
  <c r="H204"/>
  <c r="I204"/>
  <c r="J204"/>
  <c r="F205"/>
  <c r="G205"/>
  <c r="H205"/>
  <c r="I205"/>
  <c r="J205"/>
  <c r="F206"/>
  <c r="G206"/>
  <c r="H206"/>
  <c r="I206"/>
  <c r="J206"/>
  <c r="F207"/>
  <c r="G207"/>
  <c r="H207"/>
  <c r="I207"/>
  <c r="J207"/>
  <c r="F208"/>
  <c r="G208"/>
  <c r="H208"/>
  <c r="I208"/>
  <c r="J208"/>
  <c r="F209"/>
  <c r="G209"/>
  <c r="H209"/>
  <c r="I209"/>
  <c r="J209"/>
  <c r="F210"/>
  <c r="G210"/>
  <c r="H210"/>
  <c r="I210"/>
  <c r="J210"/>
  <c r="F211"/>
  <c r="G211"/>
  <c r="H211"/>
  <c r="I211"/>
  <c r="J211"/>
  <c r="F212"/>
  <c r="G212"/>
  <c r="H212"/>
  <c r="I212"/>
  <c r="J212"/>
  <c r="F213"/>
  <c r="G213"/>
  <c r="H213"/>
  <c r="I213"/>
  <c r="J213"/>
  <c r="F214"/>
  <c r="G214"/>
  <c r="H214"/>
  <c r="I214"/>
  <c r="J214"/>
  <c r="F215"/>
  <c r="G215"/>
  <c r="H215"/>
  <c r="I215"/>
  <c r="J215"/>
  <c r="F216"/>
  <c r="G216"/>
  <c r="H216"/>
  <c r="I216"/>
  <c r="J216"/>
  <c r="F217"/>
  <c r="G217"/>
  <c r="H217"/>
  <c r="I217"/>
  <c r="J217"/>
  <c r="F218"/>
  <c r="G218"/>
  <c r="H218"/>
  <c r="I218"/>
  <c r="J218"/>
  <c r="F219"/>
  <c r="G219"/>
  <c r="H219"/>
  <c r="I219"/>
  <c r="J219"/>
  <c r="F220"/>
  <c r="G220"/>
  <c r="H220"/>
  <c r="I220"/>
  <c r="J220"/>
  <c r="F221"/>
  <c r="G221"/>
  <c r="H221"/>
  <c r="I221"/>
  <c r="J221"/>
  <c r="F222"/>
  <c r="G222"/>
  <c r="H222"/>
  <c r="I222"/>
  <c r="J222"/>
  <c r="F223"/>
  <c r="G223"/>
  <c r="H223"/>
  <c r="I223"/>
  <c r="J223"/>
  <c r="F224"/>
  <c r="G224"/>
  <c r="H224"/>
  <c r="I224"/>
  <c r="J224"/>
  <c r="F225"/>
  <c r="G225"/>
  <c r="H225"/>
  <c r="I225"/>
  <c r="J225"/>
  <c r="F226"/>
  <c r="G226"/>
  <c r="H226"/>
  <c r="I226"/>
  <c r="J226"/>
  <c r="F227"/>
  <c r="G227"/>
  <c r="H227"/>
  <c r="I227"/>
  <c r="J227"/>
  <c r="F228"/>
  <c r="G228"/>
  <c r="H228"/>
  <c r="I228"/>
  <c r="J228"/>
  <c r="F229"/>
  <c r="G229"/>
  <c r="H229"/>
  <c r="I229"/>
  <c r="J229"/>
  <c r="F230"/>
  <c r="G230"/>
  <c r="H230"/>
  <c r="I230"/>
  <c r="J230"/>
  <c r="F231"/>
  <c r="G231"/>
  <c r="H231"/>
  <c r="I231"/>
  <c r="J231"/>
  <c r="F232"/>
  <c r="G232"/>
  <c r="H232"/>
  <c r="I232"/>
  <c r="J232"/>
  <c r="F233"/>
  <c r="G233"/>
  <c r="H233"/>
  <c r="I233"/>
  <c r="J233"/>
  <c r="F234"/>
  <c r="G234"/>
  <c r="H234"/>
  <c r="I234"/>
  <c r="J234"/>
  <c r="F235"/>
  <c r="G235"/>
  <c r="H235"/>
  <c r="I235"/>
  <c r="J235"/>
  <c r="F236"/>
  <c r="G236"/>
  <c r="H236"/>
  <c r="I236"/>
  <c r="J236"/>
  <c r="F237"/>
  <c r="G237"/>
  <c r="H237"/>
  <c r="I237"/>
  <c r="J237"/>
  <c r="F238"/>
  <c r="G238"/>
  <c r="H238"/>
  <c r="I238"/>
  <c r="J238"/>
  <c r="F239"/>
  <c r="G239"/>
  <c r="H239"/>
  <c r="I239"/>
  <c r="J239"/>
  <c r="F240"/>
  <c r="G240"/>
  <c r="H240"/>
  <c r="I240"/>
  <c r="J240"/>
  <c r="F241"/>
  <c r="G241"/>
  <c r="H241"/>
  <c r="I241"/>
  <c r="J241"/>
  <c r="F242"/>
  <c r="G242"/>
  <c r="H242"/>
  <c r="I242"/>
  <c r="J242"/>
  <c r="F243"/>
  <c r="G243"/>
  <c r="H243"/>
  <c r="I243"/>
  <c r="J243"/>
  <c r="F244"/>
  <c r="G244"/>
  <c r="H244"/>
  <c r="I244"/>
  <c r="J244"/>
  <c r="F245"/>
  <c r="G245"/>
  <c r="H245"/>
  <c r="I245"/>
  <c r="J245"/>
  <c r="F246"/>
  <c r="G246"/>
  <c r="H246"/>
  <c r="I246"/>
  <c r="J246"/>
  <c r="F247"/>
  <c r="G247"/>
  <c r="H247"/>
  <c r="I247"/>
  <c r="J247"/>
  <c r="F248"/>
  <c r="G248"/>
  <c r="H248"/>
  <c r="I248"/>
  <c r="J248"/>
  <c r="F249"/>
  <c r="G249"/>
  <c r="H249"/>
  <c r="I249"/>
  <c r="J249"/>
  <c r="F250"/>
  <c r="G250"/>
  <c r="H250"/>
  <c r="I250"/>
  <c r="J250"/>
  <c r="F251"/>
  <c r="G251"/>
  <c r="H251"/>
  <c r="I251"/>
  <c r="J251"/>
  <c r="F252"/>
  <c r="G252"/>
  <c r="H252"/>
  <c r="I252"/>
  <c r="J252"/>
  <c r="F253"/>
  <c r="G253"/>
  <c r="H253"/>
  <c r="I253"/>
  <c r="J253"/>
  <c r="F254"/>
  <c r="G254"/>
  <c r="H254"/>
  <c r="I254"/>
  <c r="J254"/>
  <c r="F255"/>
  <c r="G255"/>
  <c r="H255"/>
  <c r="I255"/>
  <c r="J255"/>
  <c r="F256"/>
  <c r="G256"/>
  <c r="H256"/>
  <c r="I256"/>
  <c r="J256"/>
  <c r="F257"/>
  <c r="G257"/>
  <c r="H257"/>
  <c r="I257"/>
  <c r="J257"/>
  <c r="F258"/>
  <c r="G258"/>
  <c r="H258"/>
  <c r="I258"/>
  <c r="J258"/>
  <c r="F259"/>
  <c r="G259"/>
  <c r="H259"/>
  <c r="I259"/>
  <c r="J259"/>
  <c r="F260"/>
  <c r="G260"/>
  <c r="H260"/>
  <c r="I260"/>
  <c r="J260"/>
  <c r="F261"/>
  <c r="G261"/>
  <c r="H261"/>
  <c r="I261"/>
  <c r="J261"/>
  <c r="F262"/>
  <c r="G262"/>
  <c r="H262"/>
  <c r="I262"/>
  <c r="J262"/>
  <c r="F263"/>
  <c r="G263"/>
  <c r="H263"/>
  <c r="I263"/>
  <c r="J263"/>
  <c r="F264"/>
  <c r="G264"/>
  <c r="H264"/>
  <c r="I264"/>
  <c r="J264"/>
  <c r="F265"/>
  <c r="G265"/>
  <c r="H265"/>
  <c r="I265"/>
  <c r="J265"/>
  <c r="F266"/>
  <c r="G266"/>
  <c r="H266"/>
  <c r="I266"/>
  <c r="J266"/>
  <c r="F267"/>
  <c r="G267"/>
  <c r="H267"/>
  <c r="I267"/>
  <c r="J267"/>
  <c r="F268"/>
  <c r="G268"/>
  <c r="H268"/>
  <c r="I268"/>
  <c r="J268"/>
  <c r="F269"/>
  <c r="G269"/>
  <c r="H269"/>
  <c r="I269"/>
  <c r="J269"/>
  <c r="F270"/>
  <c r="G270"/>
  <c r="H270"/>
  <c r="I270"/>
  <c r="J270"/>
  <c r="F271"/>
  <c r="G271"/>
  <c r="H271"/>
  <c r="I271"/>
  <c r="J271"/>
  <c r="F272"/>
  <c r="G272"/>
  <c r="H272"/>
  <c r="I272"/>
  <c r="J272"/>
  <c r="F273"/>
  <c r="G273"/>
  <c r="H273"/>
  <c r="I273"/>
  <c r="J273"/>
  <c r="F274"/>
  <c r="G274"/>
  <c r="H274"/>
  <c r="I274"/>
  <c r="J274"/>
  <c r="F275"/>
  <c r="G275"/>
  <c r="H275"/>
  <c r="I275"/>
  <c r="J275"/>
  <c r="F276"/>
  <c r="G276"/>
  <c r="H276"/>
  <c r="I276"/>
  <c r="J276"/>
  <c r="F277"/>
  <c r="G277"/>
  <c r="H277"/>
  <c r="I277"/>
  <c r="J277"/>
  <c r="F278"/>
  <c r="G278"/>
  <c r="H278"/>
  <c r="I278"/>
  <c r="J278"/>
  <c r="F279"/>
  <c r="G279"/>
  <c r="H279"/>
  <c r="I279"/>
  <c r="J279"/>
  <c r="F280"/>
  <c r="G280"/>
  <c r="H280"/>
  <c r="I280"/>
  <c r="J280"/>
  <c r="F281"/>
  <c r="G281"/>
  <c r="H281"/>
  <c r="I281"/>
  <c r="J281"/>
  <c r="F282"/>
  <c r="G282"/>
  <c r="H282"/>
  <c r="I282"/>
  <c r="J282"/>
  <c r="F283"/>
  <c r="G283"/>
  <c r="H283"/>
  <c r="I283"/>
  <c r="J283"/>
  <c r="F284"/>
  <c r="G284"/>
  <c r="H284"/>
  <c r="I284"/>
  <c r="J284"/>
  <c r="F285"/>
  <c r="G285"/>
  <c r="H285"/>
  <c r="J285"/>
  <c r="F286"/>
  <c r="G286"/>
  <c r="H286"/>
  <c r="J286"/>
  <c r="F287"/>
  <c r="G287"/>
  <c r="H287"/>
  <c r="J287"/>
  <c r="F288"/>
  <c r="G288"/>
  <c r="H288"/>
  <c r="J288"/>
  <c r="F289"/>
  <c r="G289"/>
  <c r="H289"/>
  <c r="J289"/>
  <c r="F290"/>
  <c r="G290"/>
  <c r="H290"/>
  <c r="J290"/>
  <c r="F291"/>
  <c r="G291"/>
  <c r="H291"/>
  <c r="J291"/>
  <c r="F292"/>
  <c r="G292"/>
  <c r="H292"/>
  <c r="J292"/>
  <c r="F293"/>
  <c r="G293"/>
  <c r="H293"/>
  <c r="J293"/>
  <c r="F294"/>
  <c r="G294"/>
  <c r="H294"/>
  <c r="J294"/>
  <c r="F295"/>
  <c r="G295"/>
  <c r="H295"/>
  <c r="J295"/>
  <c r="F296"/>
  <c r="G296"/>
  <c r="H296"/>
  <c r="J296"/>
  <c r="F297"/>
  <c r="G297"/>
  <c r="H297"/>
  <c r="J297"/>
  <c r="F298"/>
  <c r="G298"/>
  <c r="H298"/>
  <c r="J298"/>
  <c r="F299"/>
  <c r="G299"/>
  <c r="H299"/>
  <c r="J299"/>
  <c r="F300"/>
  <c r="G300"/>
  <c r="H300"/>
  <c r="J300"/>
  <c r="F301"/>
  <c r="G301"/>
  <c r="H301"/>
  <c r="J301"/>
  <c r="F302"/>
  <c r="G302"/>
  <c r="H302"/>
  <c r="J302"/>
  <c r="F303"/>
  <c r="G303"/>
  <c r="H303"/>
  <c r="J303"/>
  <c r="F304"/>
  <c r="G304"/>
  <c r="H304"/>
  <c r="J304"/>
  <c r="F305"/>
  <c r="G305"/>
  <c r="J305"/>
  <c r="F306"/>
  <c r="G306"/>
  <c r="H306"/>
  <c r="J306"/>
  <c r="F307"/>
  <c r="G307"/>
  <c r="H307"/>
  <c r="J307"/>
  <c r="F308"/>
  <c r="G308"/>
  <c r="H308"/>
  <c r="J308"/>
  <c r="F309"/>
  <c r="G309"/>
  <c r="H309"/>
  <c r="J309"/>
  <c r="F310"/>
  <c r="G310"/>
  <c r="H310"/>
  <c r="J310"/>
  <c r="F311"/>
  <c r="G311"/>
  <c r="H311"/>
  <c r="J311"/>
  <c r="F312"/>
  <c r="G312"/>
  <c r="H312"/>
  <c r="J312"/>
  <c r="F313"/>
  <c r="G313"/>
  <c r="H313"/>
  <c r="J313"/>
  <c r="F314"/>
  <c r="G314"/>
  <c r="H314"/>
  <c r="J314"/>
  <c r="F315"/>
  <c r="G315"/>
  <c r="H315"/>
  <c r="J315"/>
  <c r="F316"/>
  <c r="J316"/>
  <c r="G2"/>
  <c r="H2"/>
  <c r="I2"/>
  <c r="J2"/>
  <c r="F2"/>
</calcChain>
</file>

<file path=xl/sharedStrings.xml><?xml version="1.0" encoding="utf-8"?>
<sst xmlns="http://schemas.openxmlformats.org/spreadsheetml/2006/main" count="4" uniqueCount="4">
  <si>
    <t>BEEDFLHIJLPp10ABDEK</t>
    <phoneticPr fontId="1" type="noConversion"/>
  </si>
  <si>
    <t>BEEDFLHIJLPp10ABCGE</t>
    <phoneticPr fontId="1" type="noConversion"/>
  </si>
  <si>
    <t>BEDJFGHJN-Mp10ABDDE</t>
    <phoneticPr fontId="1" type="noConversion"/>
  </si>
  <si>
    <t>BEDJFGHJN-Mp10ABCLG</t>
    <phoneticPr fontId="1" type="noConversion"/>
  </si>
</sst>
</file>

<file path=xl/styles.xml><?xml version="1.0" encoding="utf-8"?>
<styleSheet xmlns="http://schemas.openxmlformats.org/spreadsheetml/2006/main">
  <fonts count="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Sheet1!$F$2:$F$624</c:f>
              <c:numCache>
                <c:formatCode>General</c:formatCode>
                <c:ptCount val="623"/>
                <c:pt idx="0">
                  <c:v>0</c:v>
                </c:pt>
                <c:pt idx="1">
                  <c:v>-3.9998795340193696</c:v>
                </c:pt>
                <c:pt idx="2">
                  <c:v>-4.7591197644447174</c:v>
                </c:pt>
                <c:pt idx="3">
                  <c:v>-4.8584583543092581</c:v>
                </c:pt>
                <c:pt idx="4">
                  <c:v>-5.6134983199752773</c:v>
                </c:pt>
                <c:pt idx="5">
                  <c:v>-5.545219337588259</c:v>
                </c:pt>
                <c:pt idx="6">
                  <c:v>-3.7381201518050577</c:v>
                </c:pt>
                <c:pt idx="7">
                  <c:v>-2.0710993300841984</c:v>
                </c:pt>
                <c:pt idx="8">
                  <c:v>-2.3423600650866869</c:v>
                </c:pt>
                <c:pt idx="9">
                  <c:v>-1.2492593222612751</c:v>
                </c:pt>
                <c:pt idx="10">
                  <c:v>-0.81177986149692061</c:v>
                </c:pt>
                <c:pt idx="11">
                  <c:v>-0.12817978699689112</c:v>
                </c:pt>
                <c:pt idx="12">
                  <c:v>-0.64081884124403377</c:v>
                </c:pt>
                <c:pt idx="13">
                  <c:v>0.77588110198182114</c:v>
                </c:pt>
                <c:pt idx="14">
                  <c:v>0.73740071632196336</c:v>
                </c:pt>
                <c:pt idx="15">
                  <c:v>2.8758812338424051</c:v>
                </c:pt>
                <c:pt idx="16">
                  <c:v>2.0970198996588429</c:v>
                </c:pt>
                <c:pt idx="17">
                  <c:v>1.8781199817958221</c:v>
                </c:pt>
                <c:pt idx="18">
                  <c:v>2.8636809082665269</c:v>
                </c:pt>
                <c:pt idx="19">
                  <c:v>4.5766811249248756</c:v>
                </c:pt>
                <c:pt idx="20">
                  <c:v>4.3457801845144672</c:v>
                </c:pt>
                <c:pt idx="21">
                  <c:v>5.0777810926159006</c:v>
                </c:pt>
                <c:pt idx="22">
                  <c:v>5.1601807877037942</c:v>
                </c:pt>
                <c:pt idx="23">
                  <c:v>5.7855601634976823</c:v>
                </c:pt>
                <c:pt idx="24">
                  <c:v>5.8056804561496884</c:v>
                </c:pt>
                <c:pt idx="25">
                  <c:v>5.0420611470329062</c:v>
                </c:pt>
                <c:pt idx="26">
                  <c:v>6.7457406874803079</c:v>
                </c:pt>
                <c:pt idx="27">
                  <c:v>7.6448599789395093</c:v>
                </c:pt>
                <c:pt idx="28">
                  <c:v>8.6638199951661026</c:v>
                </c:pt>
                <c:pt idx="29">
                  <c:v>8.691580858125322</c:v>
                </c:pt>
                <c:pt idx="30">
                  <c:v>8.9050604786714267</c:v>
                </c:pt>
                <c:pt idx="31">
                  <c:v>9.3307810607547843</c:v>
                </c:pt>
                <c:pt idx="32">
                  <c:v>8.547261251110875</c:v>
                </c:pt>
                <c:pt idx="33">
                  <c:v>10.493719819937752</c:v>
                </c:pt>
                <c:pt idx="34">
                  <c:v>11.157261069074936</c:v>
                </c:pt>
                <c:pt idx="35">
                  <c:v>11.89226083582937</c:v>
                </c:pt>
                <c:pt idx="36">
                  <c:v>11.747499781920043</c:v>
                </c:pt>
                <c:pt idx="37">
                  <c:v>11.533981045826289</c:v>
                </c:pt>
                <c:pt idx="38">
                  <c:v>12.177361024118696</c:v>
                </c:pt>
                <c:pt idx="39">
                  <c:v>12.802140628181983</c:v>
                </c:pt>
                <c:pt idx="40">
                  <c:v>12.669261387531972</c:v>
                </c:pt>
                <c:pt idx="41">
                  <c:v>12.700119829335875</c:v>
                </c:pt>
                <c:pt idx="42">
                  <c:v>12.952720585465212</c:v>
                </c:pt>
                <c:pt idx="43">
                  <c:v>12.932320896044294</c:v>
                </c:pt>
                <c:pt idx="44">
                  <c:v>13.249100952638127</c:v>
                </c:pt>
                <c:pt idx="45">
                  <c:v>14.322841362022977</c:v>
                </c:pt>
                <c:pt idx="46">
                  <c:v>14.108581293169044</c:v>
                </c:pt>
                <c:pt idx="47">
                  <c:v>14.874961042362687</c:v>
                </c:pt>
                <c:pt idx="48">
                  <c:v>15.618080079221743</c:v>
                </c:pt>
                <c:pt idx="49">
                  <c:v>15.850020375612507</c:v>
                </c:pt>
                <c:pt idx="50">
                  <c:v>14.580340874833926</c:v>
                </c:pt>
                <c:pt idx="51">
                  <c:v>16.750700563687367</c:v>
                </c:pt>
                <c:pt idx="52">
                  <c:v>16.858780547128642</c:v>
                </c:pt>
                <c:pt idx="53">
                  <c:v>16.749240249908514</c:v>
                </c:pt>
                <c:pt idx="54">
                  <c:v>15.796500993204612</c:v>
                </c:pt>
                <c:pt idx="55">
                  <c:v>16.662901060378946</c:v>
                </c:pt>
                <c:pt idx="56">
                  <c:v>17.87102013974031</c:v>
                </c:pt>
                <c:pt idx="57">
                  <c:v>18.404520819399639</c:v>
                </c:pt>
                <c:pt idx="58">
                  <c:v>18.961200255008016</c:v>
                </c:pt>
                <c:pt idx="59">
                  <c:v>18.671700498930868</c:v>
                </c:pt>
                <c:pt idx="60">
                  <c:v>18.700020155427918</c:v>
                </c:pt>
                <c:pt idx="61">
                  <c:v>18.475821012181175</c:v>
                </c:pt>
                <c:pt idx="62">
                  <c:v>18.812820081618696</c:v>
                </c:pt>
                <c:pt idx="63">
                  <c:v>18.638061127953716</c:v>
                </c:pt>
                <c:pt idx="64">
                  <c:v>20.200120034174372</c:v>
                </c:pt>
                <c:pt idx="65">
                  <c:v>19.793821252820738</c:v>
                </c:pt>
                <c:pt idx="66">
                  <c:v>19.965180879130607</c:v>
                </c:pt>
                <c:pt idx="67">
                  <c:v>21.038081235563592</c:v>
                </c:pt>
                <c:pt idx="68">
                  <c:v>20.964739583723865</c:v>
                </c:pt>
                <c:pt idx="69">
                  <c:v>20.671380426945465</c:v>
                </c:pt>
                <c:pt idx="70">
                  <c:v>21.819101375448287</c:v>
                </c:pt>
                <c:pt idx="71">
                  <c:v>21.402680980479488</c:v>
                </c:pt>
                <c:pt idx="72">
                  <c:v>21.853880685242608</c:v>
                </c:pt>
                <c:pt idx="73">
                  <c:v>21.656380697233217</c:v>
                </c:pt>
                <c:pt idx="74">
                  <c:v>21.314000446026427</c:v>
                </c:pt>
                <c:pt idx="75">
                  <c:v>22.746819720173448</c:v>
                </c:pt>
                <c:pt idx="76">
                  <c:v>23.001519677359884</c:v>
                </c:pt>
                <c:pt idx="77">
                  <c:v>21.64006020063843</c:v>
                </c:pt>
                <c:pt idx="78">
                  <c:v>23.159580017469484</c:v>
                </c:pt>
                <c:pt idx="79">
                  <c:v>23.671040017351817</c:v>
                </c:pt>
                <c:pt idx="80">
                  <c:v>23.801920639781535</c:v>
                </c:pt>
                <c:pt idx="81">
                  <c:v>23.951440751988017</c:v>
                </c:pt>
                <c:pt idx="82">
                  <c:v>23.005120170388615</c:v>
                </c:pt>
                <c:pt idx="83">
                  <c:v>24.547761001169803</c:v>
                </c:pt>
                <c:pt idx="84">
                  <c:v>24.46201972072571</c:v>
                </c:pt>
                <c:pt idx="85">
                  <c:v>24.565500833350665</c:v>
                </c:pt>
                <c:pt idx="86">
                  <c:v>25.033780993920018</c:v>
                </c:pt>
                <c:pt idx="87">
                  <c:v>24.284619536271936</c:v>
                </c:pt>
                <c:pt idx="88">
                  <c:v>24.672420388878386</c:v>
                </c:pt>
                <c:pt idx="89">
                  <c:v>24.85633983127347</c:v>
                </c:pt>
                <c:pt idx="90">
                  <c:v>24.908501345384447</c:v>
                </c:pt>
                <c:pt idx="91">
                  <c:v>24.779280339762071</c:v>
                </c:pt>
                <c:pt idx="92">
                  <c:v>25.06592093557067</c:v>
                </c:pt>
                <c:pt idx="93">
                  <c:v>26.028500546475701</c:v>
                </c:pt>
                <c:pt idx="94">
                  <c:v>25.489320661826923</c:v>
                </c:pt>
                <c:pt idx="95">
                  <c:v>26.831119919242518</c:v>
                </c:pt>
                <c:pt idx="96">
                  <c:v>27.118080890012802</c:v>
                </c:pt>
                <c:pt idx="97">
                  <c:v>26.222539739840823</c:v>
                </c:pt>
                <c:pt idx="98">
                  <c:v>27.179339562919598</c:v>
                </c:pt>
                <c:pt idx="99">
                  <c:v>26.895999574274423</c:v>
                </c:pt>
                <c:pt idx="100">
                  <c:v>27.215281163272596</c:v>
                </c:pt>
                <c:pt idx="101">
                  <c:v>26.626020339118682</c:v>
                </c:pt>
                <c:pt idx="102">
                  <c:v>27.815039855357139</c:v>
                </c:pt>
                <c:pt idx="103">
                  <c:v>27.936780478153143</c:v>
                </c:pt>
                <c:pt idx="104">
                  <c:v>28.258859760130697</c:v>
                </c:pt>
                <c:pt idx="105">
                  <c:v>28.096319758492854</c:v>
                </c:pt>
                <c:pt idx="106">
                  <c:v>28.554800543053855</c:v>
                </c:pt>
                <c:pt idx="107">
                  <c:v>27.68515947336013</c:v>
                </c:pt>
                <c:pt idx="108">
                  <c:v>28.62567977803689</c:v>
                </c:pt>
                <c:pt idx="109">
                  <c:v>28.588899987377157</c:v>
                </c:pt>
                <c:pt idx="110">
                  <c:v>28.895759596029443</c:v>
                </c:pt>
                <c:pt idx="111">
                  <c:v>29.423320300381675</c:v>
                </c:pt>
                <c:pt idx="112">
                  <c:v>29.733880984899503</c:v>
                </c:pt>
                <c:pt idx="113">
                  <c:v>30.09648024894998</c:v>
                </c:pt>
                <c:pt idx="114">
                  <c:v>30.034379660446199</c:v>
                </c:pt>
                <c:pt idx="115">
                  <c:v>30.092680452892765</c:v>
                </c:pt>
                <c:pt idx="116">
                  <c:v>30.446840071876935</c:v>
                </c:pt>
                <c:pt idx="117">
                  <c:v>12.191960436616975</c:v>
                </c:pt>
                <c:pt idx="118">
                  <c:v>11.367980249544177</c:v>
                </c:pt>
                <c:pt idx="119">
                  <c:v>11.485760888802119</c:v>
                </c:pt>
                <c:pt idx="120">
                  <c:v>12.855240915436509</c:v>
                </c:pt>
                <c:pt idx="121">
                  <c:v>13.064561249416057</c:v>
                </c:pt>
                <c:pt idx="122">
                  <c:v>13.485640119845204</c:v>
                </c:pt>
                <c:pt idx="123">
                  <c:v>13.187080457874766</c:v>
                </c:pt>
                <c:pt idx="124">
                  <c:v>12.445419872149438</c:v>
                </c:pt>
                <c:pt idx="125">
                  <c:v>12.871561412031294</c:v>
                </c:pt>
                <c:pt idx="126">
                  <c:v>13.827159829003742</c:v>
                </c:pt>
                <c:pt idx="127">
                  <c:v>13.179780751625625</c:v>
                </c:pt>
                <c:pt idx="128">
                  <c:v>14.532280905290596</c:v>
                </c:pt>
                <c:pt idx="129">
                  <c:v>13.266660108241762</c:v>
                </c:pt>
                <c:pt idx="130">
                  <c:v>13.958019962337074</c:v>
                </c:pt>
                <c:pt idx="131">
                  <c:v>15.052180550239232</c:v>
                </c:pt>
                <c:pt idx="132">
                  <c:v>13.922780579196612</c:v>
                </c:pt>
                <c:pt idx="133">
                  <c:v>14.62068018032962</c:v>
                </c:pt>
                <c:pt idx="134">
                  <c:v>13.909060335197845</c:v>
                </c:pt>
                <c:pt idx="135">
                  <c:v>14.779699782679154</c:v>
                </c:pt>
                <c:pt idx="136">
                  <c:v>14.468340023402238</c:v>
                </c:pt>
                <c:pt idx="137">
                  <c:v>16.120159798249091</c:v>
                </c:pt>
                <c:pt idx="138">
                  <c:v>14.771260137612849</c:v>
                </c:pt>
                <c:pt idx="139">
                  <c:v>15.462299616746474</c:v>
                </c:pt>
                <c:pt idx="140">
                  <c:v>16.05520004947676</c:v>
                </c:pt>
                <c:pt idx="141">
                  <c:v>16.380160843464374</c:v>
                </c:pt>
                <c:pt idx="142">
                  <c:v>16.772700265271599</c:v>
                </c:pt>
                <c:pt idx="143">
                  <c:v>16.609160023201046</c:v>
                </c:pt>
                <c:pt idx="144">
                  <c:v>17.205320084901988</c:v>
                </c:pt>
                <c:pt idx="145">
                  <c:v>16.874540387540474</c:v>
                </c:pt>
                <c:pt idx="146">
                  <c:v>16.943340910562796</c:v>
                </c:pt>
                <c:pt idx="147">
                  <c:v>17.522720402322811</c:v>
                </c:pt>
                <c:pt idx="148">
                  <c:v>17.410140268256907</c:v>
                </c:pt>
                <c:pt idx="149">
                  <c:v>17.929799631984277</c:v>
                </c:pt>
                <c:pt idx="150">
                  <c:v>18.059100731347073</c:v>
                </c:pt>
                <c:pt idx="151">
                  <c:v>18.061680494846705</c:v>
                </c:pt>
                <c:pt idx="152">
                  <c:v>18.0111804601882</c:v>
                </c:pt>
                <c:pt idx="153">
                  <c:v>17.752980592809841</c:v>
                </c:pt>
                <c:pt idx="154">
                  <c:v>17.368100367761095</c:v>
                </c:pt>
                <c:pt idx="155">
                  <c:v>18.518300496926742</c:v>
                </c:pt>
                <c:pt idx="156">
                  <c:v>17.65258029522343</c:v>
                </c:pt>
                <c:pt idx="157">
                  <c:v>18.919819730886836</c:v>
                </c:pt>
                <c:pt idx="158">
                  <c:v>18.240380805598488</c:v>
                </c:pt>
                <c:pt idx="159">
                  <c:v>19.083520160438233</c:v>
                </c:pt>
                <c:pt idx="160">
                  <c:v>19.461920243093317</c:v>
                </c:pt>
                <c:pt idx="161">
                  <c:v>18.759080907085924</c:v>
                </c:pt>
                <c:pt idx="162">
                  <c:v>19.870860255235748</c:v>
                </c:pt>
                <c:pt idx="163">
                  <c:v>20.008960490174186</c:v>
                </c:pt>
                <c:pt idx="164">
                  <c:v>20.306860775769987</c:v>
                </c:pt>
                <c:pt idx="165">
                  <c:v>20.2074402295199</c:v>
                </c:pt>
                <c:pt idx="166">
                  <c:v>20.585560915406074</c:v>
                </c:pt>
                <c:pt idx="167">
                  <c:v>20.557081071428183</c:v>
                </c:pt>
                <c:pt idx="168">
                  <c:v>19.586980099504014</c:v>
                </c:pt>
                <c:pt idx="169">
                  <c:v>19.570460299880736</c:v>
                </c:pt>
                <c:pt idx="170">
                  <c:v>20.979679860280218</c:v>
                </c:pt>
                <c:pt idx="171">
                  <c:v>20.23268093362352</c:v>
                </c:pt>
                <c:pt idx="172">
                  <c:v>20.566301164802322</c:v>
                </c:pt>
                <c:pt idx="173">
                  <c:v>20.484780638213941</c:v>
                </c:pt>
                <c:pt idx="174">
                  <c:v>21.154040207888219</c:v>
                </c:pt>
                <c:pt idx="175">
                  <c:v>20.997119806595784</c:v>
                </c:pt>
                <c:pt idx="176">
                  <c:v>21.410939948968565</c:v>
                </c:pt>
                <c:pt idx="177">
                  <c:v>21.072059607953694</c:v>
                </c:pt>
                <c:pt idx="178">
                  <c:v>21.429899813707017</c:v>
                </c:pt>
                <c:pt idx="179">
                  <c:v>20.991040132904228</c:v>
                </c:pt>
                <c:pt idx="180">
                  <c:v>22.541980910367268</c:v>
                </c:pt>
                <c:pt idx="181">
                  <c:v>21.542740718090574</c:v>
                </c:pt>
                <c:pt idx="182">
                  <c:v>23.04442011990395</c:v>
                </c:pt>
                <c:pt idx="183">
                  <c:v>21.843241256282393</c:v>
                </c:pt>
                <c:pt idx="184">
                  <c:v>22.858500196643451</c:v>
                </c:pt>
                <c:pt idx="185">
                  <c:v>22.475760150844579</c:v>
                </c:pt>
                <c:pt idx="186">
                  <c:v>23.607240696493037</c:v>
                </c:pt>
                <c:pt idx="187">
                  <c:v>23.210100541224378</c:v>
                </c:pt>
                <c:pt idx="188">
                  <c:v>23.643821184124285</c:v>
                </c:pt>
                <c:pt idx="189">
                  <c:v>23.210400427089681</c:v>
                </c:pt>
                <c:pt idx="190">
                  <c:v>24.539200284170299</c:v>
                </c:pt>
                <c:pt idx="191">
                  <c:v>24.27454076349467</c:v>
                </c:pt>
                <c:pt idx="192">
                  <c:v>24.60382103152968</c:v>
                </c:pt>
                <c:pt idx="193">
                  <c:v>24.60668019179823</c:v>
                </c:pt>
                <c:pt idx="194">
                  <c:v>23.612880785934834</c:v>
                </c:pt>
                <c:pt idx="195">
                  <c:v>24.761359831003979</c:v>
                </c:pt>
                <c:pt idx="196">
                  <c:v>25.120259881834045</c:v>
                </c:pt>
                <c:pt idx="197">
                  <c:v>24.748701294727081</c:v>
                </c:pt>
                <c:pt idx="198">
                  <c:v>25.03736099785236</c:v>
                </c:pt>
                <c:pt idx="199">
                  <c:v>25.570479835260844</c:v>
                </c:pt>
                <c:pt idx="200">
                  <c:v>24.818980757979517</c:v>
                </c:pt>
                <c:pt idx="201">
                  <c:v>24.745519896851722</c:v>
                </c:pt>
                <c:pt idx="202">
                  <c:v>24.786160950857845</c:v>
                </c:pt>
                <c:pt idx="203">
                  <c:v>25.915020754813895</c:v>
                </c:pt>
                <c:pt idx="204">
                  <c:v>25.593841130432242</c:v>
                </c:pt>
                <c:pt idx="205">
                  <c:v>26.356080219510595</c:v>
                </c:pt>
                <c:pt idx="206">
                  <c:v>26.240341039310845</c:v>
                </c:pt>
                <c:pt idx="207">
                  <c:v>26.917921044763357</c:v>
                </c:pt>
                <c:pt idx="208">
                  <c:v>27.139000257423898</c:v>
                </c:pt>
                <c:pt idx="209">
                  <c:v>26.591980499439423</c:v>
                </c:pt>
                <c:pt idx="210">
                  <c:v>26.587500837911179</c:v>
                </c:pt>
                <c:pt idx="211">
                  <c:v>26.607939642879746</c:v>
                </c:pt>
                <c:pt idx="212">
                  <c:v>27.107581159437046</c:v>
                </c:pt>
                <c:pt idx="213">
                  <c:v>26.868359783248401</c:v>
                </c:pt>
                <c:pt idx="214">
                  <c:v>27.736460445422853</c:v>
                </c:pt>
                <c:pt idx="215">
                  <c:v>28.245020306843863</c:v>
                </c:pt>
                <c:pt idx="216">
                  <c:v>28.240600249959652</c:v>
                </c:pt>
                <c:pt idx="217">
                  <c:v>27.623939916000985</c:v>
                </c:pt>
                <c:pt idx="218">
                  <c:v>28.253079972304445</c:v>
                </c:pt>
                <c:pt idx="219">
                  <c:v>28.08440069233102</c:v>
                </c:pt>
                <c:pt idx="220">
                  <c:v>28.345340510689851</c:v>
                </c:pt>
                <c:pt idx="221">
                  <c:v>28.436600808642545</c:v>
                </c:pt>
                <c:pt idx="222">
                  <c:v>28.348540535016472</c:v>
                </c:pt>
                <c:pt idx="223">
                  <c:v>28.308899721443062</c:v>
                </c:pt>
                <c:pt idx="224">
                  <c:v>29.334600650380967</c:v>
                </c:pt>
                <c:pt idx="225">
                  <c:v>28.770999625484052</c:v>
                </c:pt>
                <c:pt idx="226">
                  <c:v>29.338299863601378</c:v>
                </c:pt>
                <c:pt idx="227">
                  <c:v>29.121899615497565</c:v>
                </c:pt>
                <c:pt idx="228">
                  <c:v>29.762560131905882</c:v>
                </c:pt>
                <c:pt idx="229">
                  <c:v>29.301721238615254</c:v>
                </c:pt>
                <c:pt idx="230">
                  <c:v>29.945900291666756</c:v>
                </c:pt>
                <c:pt idx="231">
                  <c:v>30.316199730668483</c:v>
                </c:pt>
                <c:pt idx="232">
                  <c:v>30.477881052903196</c:v>
                </c:pt>
                <c:pt idx="233">
                  <c:v>30.558520548346937</c:v>
                </c:pt>
                <c:pt idx="234">
                  <c:v>30.13477995803261</c:v>
                </c:pt>
                <c:pt idx="235">
                  <c:v>30.578059695719602</c:v>
                </c:pt>
                <c:pt idx="236">
                  <c:v>30.098219959497747</c:v>
                </c:pt>
                <c:pt idx="237">
                  <c:v>30.824880664022686</c:v>
                </c:pt>
                <c:pt idx="238">
                  <c:v>30.37727958964317</c:v>
                </c:pt>
                <c:pt idx="239">
                  <c:v>31.633780876154677</c:v>
                </c:pt>
                <c:pt idx="240">
                  <c:v>30.98173959802596</c:v>
                </c:pt>
                <c:pt idx="241">
                  <c:v>31.289999915813066</c:v>
                </c:pt>
                <c:pt idx="242">
                  <c:v>31.280120446064291</c:v>
                </c:pt>
                <c:pt idx="243">
                  <c:v>31.546379978903232</c:v>
                </c:pt>
                <c:pt idx="244">
                  <c:v>32.142839926469478</c:v>
                </c:pt>
                <c:pt idx="245">
                  <c:v>32.028100986702441</c:v>
                </c:pt>
                <c:pt idx="246">
                  <c:v>31.543900798240411</c:v>
                </c:pt>
                <c:pt idx="247">
                  <c:v>31.809379882771523</c:v>
                </c:pt>
                <c:pt idx="248">
                  <c:v>32.286980719551813</c:v>
                </c:pt>
                <c:pt idx="249">
                  <c:v>32.459379701842046</c:v>
                </c:pt>
                <c:pt idx="250">
                  <c:v>32.932679691026202</c:v>
                </c:pt>
                <c:pt idx="251">
                  <c:v>32.249040500978523</c:v>
                </c:pt>
                <c:pt idx="252">
                  <c:v>32.304500759607805</c:v>
                </c:pt>
                <c:pt idx="253">
                  <c:v>32.982920818012182</c:v>
                </c:pt>
                <c:pt idx="254">
                  <c:v>32.512040404846815</c:v>
                </c:pt>
                <c:pt idx="255">
                  <c:v>33.207440336220614</c:v>
                </c:pt>
                <c:pt idx="256">
                  <c:v>32.689960267290765</c:v>
                </c:pt>
                <c:pt idx="257">
                  <c:v>33.663359983733237</c:v>
                </c:pt>
                <c:pt idx="258">
                  <c:v>33.310681167624303</c:v>
                </c:pt>
                <c:pt idx="259">
                  <c:v>33.158760105850291</c:v>
                </c:pt>
                <c:pt idx="260">
                  <c:v>33.756540668810935</c:v>
                </c:pt>
                <c:pt idx="261">
                  <c:v>33.882239412499871</c:v>
                </c:pt>
                <c:pt idx="262">
                  <c:v>34.775599405229208</c:v>
                </c:pt>
                <c:pt idx="263">
                  <c:v>34.332820719081134</c:v>
                </c:pt>
                <c:pt idx="264">
                  <c:v>34.973360163556251</c:v>
                </c:pt>
                <c:pt idx="265">
                  <c:v>34.874960346835259</c:v>
                </c:pt>
                <c:pt idx="266">
                  <c:v>35.041240539886289</c:v>
                </c:pt>
                <c:pt idx="267">
                  <c:v>34.875800399787124</c:v>
                </c:pt>
                <c:pt idx="268">
                  <c:v>34.725259558051548</c:v>
                </c:pt>
                <c:pt idx="269">
                  <c:v>35.309200667725349</c:v>
                </c:pt>
                <c:pt idx="270">
                  <c:v>35.528819566607041</c:v>
                </c:pt>
                <c:pt idx="271">
                  <c:v>35.639579896384753</c:v>
                </c:pt>
                <c:pt idx="272">
                  <c:v>35.849460886547256</c:v>
                </c:pt>
                <c:pt idx="273">
                  <c:v>35.656200278844835</c:v>
                </c:pt>
                <c:pt idx="274">
                  <c:v>35.986320599831714</c:v>
                </c:pt>
                <c:pt idx="275">
                  <c:v>36.420700619106263</c:v>
                </c:pt>
                <c:pt idx="276">
                  <c:v>36.506980203991795</c:v>
                </c:pt>
                <c:pt idx="277">
                  <c:v>36.445879855920722</c:v>
                </c:pt>
                <c:pt idx="278">
                  <c:v>36.807439763990843</c:v>
                </c:pt>
                <c:pt idx="279">
                  <c:v>36.976040812868973</c:v>
                </c:pt>
                <c:pt idx="280">
                  <c:v>36.887559581444407</c:v>
                </c:pt>
                <c:pt idx="281">
                  <c:v>36.781239797647288</c:v>
                </c:pt>
                <c:pt idx="282">
                  <c:v>37.295020653356723</c:v>
                </c:pt>
                <c:pt idx="283">
                  <c:v>37.193340718568685</c:v>
                </c:pt>
                <c:pt idx="284">
                  <c:v>37.573540116415579</c:v>
                </c:pt>
                <c:pt idx="285">
                  <c:v>37.422300782757716</c:v>
                </c:pt>
                <c:pt idx="286">
                  <c:v>37.932140281380342</c:v>
                </c:pt>
                <c:pt idx="287">
                  <c:v>37.87871961916413</c:v>
                </c:pt>
                <c:pt idx="288">
                  <c:v>37.626521194382029</c:v>
                </c:pt>
                <c:pt idx="289">
                  <c:v>38.055561010080083</c:v>
                </c:pt>
                <c:pt idx="290">
                  <c:v>38.475060357442302</c:v>
                </c:pt>
                <c:pt idx="291">
                  <c:v>38.332979649869415</c:v>
                </c:pt>
                <c:pt idx="292">
                  <c:v>38.45843997498222</c:v>
                </c:pt>
                <c:pt idx="293">
                  <c:v>38.534460110513265</c:v>
                </c:pt>
                <c:pt idx="294">
                  <c:v>39.155899991865475</c:v>
                </c:pt>
                <c:pt idx="295">
                  <c:v>39.017000682167939</c:v>
                </c:pt>
                <c:pt idx="296">
                  <c:v>38.716580237716535</c:v>
                </c:pt>
                <c:pt idx="297">
                  <c:v>38.791140059468731</c:v>
                </c:pt>
                <c:pt idx="298">
                  <c:v>39.039359874261507</c:v>
                </c:pt>
                <c:pt idx="299">
                  <c:v>39.19099967662148</c:v>
                </c:pt>
                <c:pt idx="300">
                  <c:v>39.414500327945937</c:v>
                </c:pt>
                <c:pt idx="301">
                  <c:v>39.603519692696253</c:v>
                </c:pt>
                <c:pt idx="302">
                  <c:v>39.341719332289166</c:v>
                </c:pt>
                <c:pt idx="303">
                  <c:v>39.865480240584176</c:v>
                </c:pt>
                <c:pt idx="304">
                  <c:v>39.884339522485824</c:v>
                </c:pt>
                <c:pt idx="305">
                  <c:v>40.56594097876556</c:v>
                </c:pt>
                <c:pt idx="306">
                  <c:v>40.660980583679084</c:v>
                </c:pt>
                <c:pt idx="307">
                  <c:v>40.501800793848709</c:v>
                </c:pt>
                <c:pt idx="308">
                  <c:v>40.635119618748476</c:v>
                </c:pt>
                <c:pt idx="309">
                  <c:v>40.682039649474639</c:v>
                </c:pt>
                <c:pt idx="310">
                  <c:v>40.942519394487334</c:v>
                </c:pt>
                <c:pt idx="311">
                  <c:v>41.006840255981416</c:v>
                </c:pt>
                <c:pt idx="312">
                  <c:v>41.151340539573084</c:v>
                </c:pt>
                <c:pt idx="313">
                  <c:v>41.247980156649923</c:v>
                </c:pt>
                <c:pt idx="314">
                  <c:v>41.378439821281148</c:v>
                </c:pt>
                <c:pt idx="315">
                  <c:v>41.324899949776871</c:v>
                </c:pt>
                <c:pt idx="316">
                  <c:v>41.484519323857</c:v>
                </c:pt>
                <c:pt idx="317">
                  <c:v>41.280520567002689</c:v>
                </c:pt>
                <c:pt idx="318">
                  <c:v>41.465781113888553</c:v>
                </c:pt>
                <c:pt idx="319">
                  <c:v>41.813240798354187</c:v>
                </c:pt>
                <c:pt idx="320">
                  <c:v>42.090860603817148</c:v>
                </c:pt>
                <c:pt idx="321">
                  <c:v>42.226960357890164</c:v>
                </c:pt>
                <c:pt idx="322">
                  <c:v>42.373900706597013</c:v>
                </c:pt>
                <c:pt idx="323">
                  <c:v>42.322201128477303</c:v>
                </c:pt>
                <c:pt idx="324">
                  <c:v>42.548840336839227</c:v>
                </c:pt>
                <c:pt idx="325">
                  <c:v>42.517540448140437</c:v>
                </c:pt>
                <c:pt idx="326">
                  <c:v>42.66942053172167</c:v>
                </c:pt>
                <c:pt idx="327">
                  <c:v>42.488799833844894</c:v>
                </c:pt>
                <c:pt idx="328">
                  <c:v>42.570920132163877</c:v>
                </c:pt>
                <c:pt idx="329">
                  <c:v>43.507759850071487</c:v>
                </c:pt>
                <c:pt idx="330">
                  <c:v>42.991199927833932</c:v>
                </c:pt>
                <c:pt idx="331">
                  <c:v>43.274240030613804</c:v>
                </c:pt>
                <c:pt idx="332">
                  <c:v>43.63463951077037</c:v>
                </c:pt>
                <c:pt idx="333">
                  <c:v>43.921579992444272</c:v>
                </c:pt>
                <c:pt idx="334">
                  <c:v>43.763679839815516</c:v>
                </c:pt>
                <c:pt idx="335">
                  <c:v>43.948059355556744</c:v>
                </c:pt>
                <c:pt idx="336">
                  <c:v>44.232919262624804</c:v>
                </c:pt>
                <c:pt idx="337">
                  <c:v>44.791640157291361</c:v>
                </c:pt>
                <c:pt idx="338">
                  <c:v>44.452139555449513</c:v>
                </c:pt>
                <c:pt idx="339">
                  <c:v>44.900500589040469</c:v>
                </c:pt>
                <c:pt idx="340">
                  <c:v>44.707239981338056</c:v>
                </c:pt>
                <c:pt idx="341">
                  <c:v>45.060080847572955</c:v>
                </c:pt>
                <c:pt idx="342">
                  <c:v>44.593920377157097</c:v>
                </c:pt>
                <c:pt idx="343">
                  <c:v>44.987420923849378</c:v>
                </c:pt>
                <c:pt idx="344">
                  <c:v>45.447701023602185</c:v>
                </c:pt>
                <c:pt idx="345">
                  <c:v>45.208960209856073</c:v>
                </c:pt>
                <c:pt idx="346">
                  <c:v>44.921440445547958</c:v>
                </c:pt>
                <c:pt idx="347">
                  <c:v>46.078280904588112</c:v>
                </c:pt>
                <c:pt idx="348">
                  <c:v>45.862020354868761</c:v>
                </c:pt>
              </c:numCache>
            </c:numRef>
          </c:val>
        </c:ser>
        <c:ser>
          <c:idx val="1"/>
          <c:order val="1"/>
          <c:val>
            <c:numRef>
              <c:f>Sheet1!$G$2:$G$624</c:f>
              <c:numCache>
                <c:formatCode>General</c:formatCode>
                <c:ptCount val="623"/>
                <c:pt idx="0">
                  <c:v>0</c:v>
                </c:pt>
                <c:pt idx="1">
                  <c:v>3.8456189857504461</c:v>
                </c:pt>
                <c:pt idx="2">
                  <c:v>-0.25694071899139809</c:v>
                </c:pt>
                <c:pt idx="3">
                  <c:v>-1.5642195728518258</c:v>
                </c:pt>
                <c:pt idx="4">
                  <c:v>4.8415194542241071</c:v>
                </c:pt>
                <c:pt idx="5">
                  <c:v>3.5251006007399868</c:v>
                </c:pt>
                <c:pt idx="6">
                  <c:v>4.1821598441179484</c:v>
                </c:pt>
                <c:pt idx="7">
                  <c:v>7.2595997663252216</c:v>
                </c:pt>
                <c:pt idx="8">
                  <c:v>5.1005798633666704</c:v>
                </c:pt>
                <c:pt idx="9">
                  <c:v>6.1897392479110662</c:v>
                </c:pt>
                <c:pt idx="10">
                  <c:v>8.9278797343221239</c:v>
                </c:pt>
                <c:pt idx="11">
                  <c:v>10.577879703071638</c:v>
                </c:pt>
                <c:pt idx="12">
                  <c:v>10.466338925108394</c:v>
                </c:pt>
                <c:pt idx="13">
                  <c:v>10.914780051948082</c:v>
                </c:pt>
                <c:pt idx="14">
                  <c:v>10.586159160648021</c:v>
                </c:pt>
                <c:pt idx="15">
                  <c:v>12.482639233372295</c:v>
                </c:pt>
                <c:pt idx="16">
                  <c:v>12.565139511206539</c:v>
                </c:pt>
                <c:pt idx="17">
                  <c:v>13.092299746278657</c:v>
                </c:pt>
                <c:pt idx="18">
                  <c:v>14.132760274054872</c:v>
                </c:pt>
                <c:pt idx="19">
                  <c:v>14.710219378056729</c:v>
                </c:pt>
                <c:pt idx="20">
                  <c:v>15.285540165456183</c:v>
                </c:pt>
                <c:pt idx="21">
                  <c:v>17.477059500539088</c:v>
                </c:pt>
                <c:pt idx="22">
                  <c:v>16.256319139141837</c:v>
                </c:pt>
                <c:pt idx="23">
                  <c:v>18.935559061440316</c:v>
                </c:pt>
                <c:pt idx="24">
                  <c:v>19.413578992849853</c:v>
                </c:pt>
                <c:pt idx="25">
                  <c:v>20.466860107014874</c:v>
                </c:pt>
                <c:pt idx="26">
                  <c:v>20.056519386187542</c:v>
                </c:pt>
                <c:pt idx="27">
                  <c:v>20.851239280103247</c:v>
                </c:pt>
                <c:pt idx="28">
                  <c:v>21.427899309346891</c:v>
                </c:pt>
                <c:pt idx="29">
                  <c:v>22.883599314626675</c:v>
                </c:pt>
                <c:pt idx="30">
                  <c:v>22.178159726796739</c:v>
                </c:pt>
                <c:pt idx="31">
                  <c:v>21.348459357451453</c:v>
                </c:pt>
                <c:pt idx="32">
                  <c:v>24.835940114621081</c:v>
                </c:pt>
                <c:pt idx="33">
                  <c:v>25.201620193309164</c:v>
                </c:pt>
                <c:pt idx="34">
                  <c:v>24.149300204028147</c:v>
                </c:pt>
                <c:pt idx="35">
                  <c:v>25.106919589912415</c:v>
                </c:pt>
                <c:pt idx="36">
                  <c:v>26.392219231309102</c:v>
                </c:pt>
                <c:pt idx="37">
                  <c:v>25.22107924692007</c:v>
                </c:pt>
                <c:pt idx="38">
                  <c:v>26.600379137146859</c:v>
                </c:pt>
                <c:pt idx="39">
                  <c:v>25.900279752887567</c:v>
                </c:pt>
                <c:pt idx="40">
                  <c:v>25.388199492739727</c:v>
                </c:pt>
                <c:pt idx="41">
                  <c:v>28.352859977976259</c:v>
                </c:pt>
                <c:pt idx="42">
                  <c:v>26.471780255137599</c:v>
                </c:pt>
                <c:pt idx="43">
                  <c:v>29.878239674701476</c:v>
                </c:pt>
                <c:pt idx="44">
                  <c:v>29.41613977116716</c:v>
                </c:pt>
                <c:pt idx="45">
                  <c:v>29.734359652094547</c:v>
                </c:pt>
                <c:pt idx="46">
                  <c:v>30.155859479860037</c:v>
                </c:pt>
                <c:pt idx="47">
                  <c:v>31.793819310527716</c:v>
                </c:pt>
                <c:pt idx="48">
                  <c:v>30.707459481604765</c:v>
                </c:pt>
                <c:pt idx="49">
                  <c:v>31.665838826699645</c:v>
                </c:pt>
                <c:pt idx="50">
                  <c:v>31.721839252354087</c:v>
                </c:pt>
                <c:pt idx="51">
                  <c:v>32.878279241424146</c:v>
                </c:pt>
                <c:pt idx="52">
                  <c:v>32.298620353530794</c:v>
                </c:pt>
                <c:pt idx="53">
                  <c:v>32.780779082405957</c:v>
                </c:pt>
                <c:pt idx="54">
                  <c:v>33.153298793989535</c:v>
                </c:pt>
                <c:pt idx="55">
                  <c:v>35.813100151773469</c:v>
                </c:pt>
                <c:pt idx="56">
                  <c:v>35.384999109688358</c:v>
                </c:pt>
                <c:pt idx="57">
                  <c:v>34.601099321298236</c:v>
                </c:pt>
                <c:pt idx="58">
                  <c:v>34.782498604638825</c:v>
                </c:pt>
                <c:pt idx="59">
                  <c:v>36.136179673829488</c:v>
                </c:pt>
                <c:pt idx="60">
                  <c:v>36.429479225642261</c:v>
                </c:pt>
                <c:pt idx="61">
                  <c:v>35.050538825924413</c:v>
                </c:pt>
                <c:pt idx="62">
                  <c:v>36.297179267771526</c:v>
                </c:pt>
                <c:pt idx="63">
                  <c:v>37.478699773436865</c:v>
                </c:pt>
                <c:pt idx="64">
                  <c:v>37.448899314097254</c:v>
                </c:pt>
                <c:pt idx="65">
                  <c:v>38.970019141423776</c:v>
                </c:pt>
                <c:pt idx="66">
                  <c:v>37.232379856942778</c:v>
                </c:pt>
                <c:pt idx="67">
                  <c:v>38.614918887040282</c:v>
                </c:pt>
                <c:pt idx="68">
                  <c:v>39.035759338431859</c:v>
                </c:pt>
                <c:pt idx="69">
                  <c:v>37.746078755703422</c:v>
                </c:pt>
                <c:pt idx="70">
                  <c:v>39.040479281176196</c:v>
                </c:pt>
                <c:pt idx="71">
                  <c:v>40.474758867529452</c:v>
                </c:pt>
                <c:pt idx="72">
                  <c:v>38.94055954614187</c:v>
                </c:pt>
                <c:pt idx="73">
                  <c:v>41.241838970449429</c:v>
                </c:pt>
                <c:pt idx="74">
                  <c:v>40.53167943987517</c:v>
                </c:pt>
                <c:pt idx="75">
                  <c:v>41.847219124860736</c:v>
                </c:pt>
                <c:pt idx="76">
                  <c:v>41.559939642088885</c:v>
                </c:pt>
                <c:pt idx="77">
                  <c:v>40.802278935561198</c:v>
                </c:pt>
                <c:pt idx="78">
                  <c:v>42.631258611635168</c:v>
                </c:pt>
                <c:pt idx="79">
                  <c:v>42.361718961024714</c:v>
                </c:pt>
                <c:pt idx="80">
                  <c:v>41.366779617435064</c:v>
                </c:pt>
                <c:pt idx="81">
                  <c:v>40.787919804299925</c:v>
                </c:pt>
                <c:pt idx="82">
                  <c:v>42.258919576628621</c:v>
                </c:pt>
                <c:pt idx="83">
                  <c:v>43.234198700933973</c:v>
                </c:pt>
                <c:pt idx="84">
                  <c:v>44.235579071362579</c:v>
                </c:pt>
                <c:pt idx="85">
                  <c:v>43.793739158842506</c:v>
                </c:pt>
                <c:pt idx="86">
                  <c:v>44.475059354961168</c:v>
                </c:pt>
                <c:pt idx="87">
                  <c:v>44.932079825242205</c:v>
                </c:pt>
                <c:pt idx="88">
                  <c:v>44.126700013281592</c:v>
                </c:pt>
                <c:pt idx="89">
                  <c:v>44.948599624847375</c:v>
                </c:pt>
                <c:pt idx="90">
                  <c:v>44.815299426545018</c:v>
                </c:pt>
                <c:pt idx="91">
                  <c:v>45.124640078166088</c:v>
                </c:pt>
                <c:pt idx="92">
                  <c:v>46.625419820738031</c:v>
                </c:pt>
                <c:pt idx="93">
                  <c:v>46.431959910219241</c:v>
                </c:pt>
                <c:pt idx="94">
                  <c:v>46.832059808154561</c:v>
                </c:pt>
                <c:pt idx="95">
                  <c:v>45.662698649858996</c:v>
                </c:pt>
                <c:pt idx="96">
                  <c:v>47.641658511321147</c:v>
                </c:pt>
                <c:pt idx="97">
                  <c:v>47.282739834433357</c:v>
                </c:pt>
                <c:pt idx="98">
                  <c:v>48.019458821831392</c:v>
                </c:pt>
                <c:pt idx="99">
                  <c:v>47.11431946231712</c:v>
                </c:pt>
                <c:pt idx="100">
                  <c:v>47.461399166796475</c:v>
                </c:pt>
                <c:pt idx="101">
                  <c:v>48.552680104137153</c:v>
                </c:pt>
                <c:pt idx="102">
                  <c:v>47.635940190790329</c:v>
                </c:pt>
                <c:pt idx="103">
                  <c:v>48.093899434213895</c:v>
                </c:pt>
                <c:pt idx="104">
                  <c:v>49.236019407570289</c:v>
                </c:pt>
                <c:pt idx="105">
                  <c:v>49.251639549580531</c:v>
                </c:pt>
                <c:pt idx="106">
                  <c:v>49.163679858887711</c:v>
                </c:pt>
                <c:pt idx="107">
                  <c:v>49.642478375959101</c:v>
                </c:pt>
                <c:pt idx="108">
                  <c:v>49.757278782889429</c:v>
                </c:pt>
                <c:pt idx="109">
                  <c:v>51.184459828674946</c:v>
                </c:pt>
                <c:pt idx="110">
                  <c:v>49.811479893354047</c:v>
                </c:pt>
                <c:pt idx="111">
                  <c:v>50.182978875409638</c:v>
                </c:pt>
                <c:pt idx="112">
                  <c:v>50.770799874236566</c:v>
                </c:pt>
                <c:pt idx="113">
                  <c:v>51.390378972428479</c:v>
                </c:pt>
                <c:pt idx="114">
                  <c:v>51.79815855621024</c:v>
                </c:pt>
                <c:pt idx="115">
                  <c:v>51.270558736888844</c:v>
                </c:pt>
                <c:pt idx="116">
                  <c:v>50.789700134310259</c:v>
                </c:pt>
                <c:pt idx="117">
                  <c:v>51.263158447811016</c:v>
                </c:pt>
                <c:pt idx="118">
                  <c:v>52.207418942865623</c:v>
                </c:pt>
                <c:pt idx="119">
                  <c:v>51.573158475805982</c:v>
                </c:pt>
                <c:pt idx="120">
                  <c:v>52.757938610438394</c:v>
                </c:pt>
                <c:pt idx="121">
                  <c:v>53.24379841517505</c:v>
                </c:pt>
                <c:pt idx="122">
                  <c:v>53.100238767529454</c:v>
                </c:pt>
                <c:pt idx="123">
                  <c:v>53.744719568384731</c:v>
                </c:pt>
                <c:pt idx="124">
                  <c:v>53.805959614773116</c:v>
                </c:pt>
                <c:pt idx="125">
                  <c:v>53.309659684116191</c:v>
                </c:pt>
                <c:pt idx="126">
                  <c:v>53.629818578617709</c:v>
                </c:pt>
                <c:pt idx="127">
                  <c:v>53.805458563234751</c:v>
                </c:pt>
                <c:pt idx="128">
                  <c:v>53.449779026217676</c:v>
                </c:pt>
                <c:pt idx="129">
                  <c:v>53.698598612468238</c:v>
                </c:pt>
                <c:pt idx="130">
                  <c:v>54.137299967954284</c:v>
                </c:pt>
                <c:pt idx="131">
                  <c:v>53.790799546108509</c:v>
                </c:pt>
                <c:pt idx="132">
                  <c:v>55.158638580887036</c:v>
                </c:pt>
                <c:pt idx="133">
                  <c:v>55.324138325448779</c:v>
                </c:pt>
                <c:pt idx="134">
                  <c:v>54.519939430496798</c:v>
                </c:pt>
                <c:pt idx="135">
                  <c:v>55.986459541302168</c:v>
                </c:pt>
                <c:pt idx="136">
                  <c:v>56.246559306423947</c:v>
                </c:pt>
                <c:pt idx="137">
                  <c:v>55.292279643247092</c:v>
                </c:pt>
                <c:pt idx="138">
                  <c:v>55.554238328202672</c:v>
                </c:pt>
                <c:pt idx="139">
                  <c:v>56.849419301982422</c:v>
                </c:pt>
                <c:pt idx="140">
                  <c:v>55.349598821649359</c:v>
                </c:pt>
                <c:pt idx="141">
                  <c:v>56.14981910661637</c:v>
                </c:pt>
                <c:pt idx="142">
                  <c:v>56.625659743230777</c:v>
                </c:pt>
                <c:pt idx="143">
                  <c:v>57.268579647472109</c:v>
                </c:pt>
                <c:pt idx="144">
                  <c:v>57.170218946406607</c:v>
                </c:pt>
                <c:pt idx="145">
                  <c:v>58.174318778716319</c:v>
                </c:pt>
                <c:pt idx="146">
                  <c:v>58.259378330951002</c:v>
                </c:pt>
                <c:pt idx="147">
                  <c:v>57.886398546021788</c:v>
                </c:pt>
                <c:pt idx="148">
                  <c:v>57.80991833722846</c:v>
                </c:pt>
                <c:pt idx="149">
                  <c:v>58.028959815880903</c:v>
                </c:pt>
                <c:pt idx="150">
                  <c:v>58.394319519607642</c:v>
                </c:pt>
                <c:pt idx="151">
                  <c:v>58.224278646233486</c:v>
                </c:pt>
                <c:pt idx="152">
                  <c:v>58.793739552072687</c:v>
                </c:pt>
                <c:pt idx="153">
                  <c:v>59.558619871101179</c:v>
                </c:pt>
                <c:pt idx="154">
                  <c:v>59.361699165941907</c:v>
                </c:pt>
                <c:pt idx="155">
                  <c:v>59.417418332182621</c:v>
                </c:pt>
                <c:pt idx="156">
                  <c:v>59.761478688915901</c:v>
                </c:pt>
                <c:pt idx="157">
                  <c:v>59.603518931816303</c:v>
                </c:pt>
                <c:pt idx="158">
                  <c:v>59.574878900388974</c:v>
                </c:pt>
                <c:pt idx="159">
                  <c:v>79.536518869247871</c:v>
                </c:pt>
                <c:pt idx="160">
                  <c:v>78.997677986602852</c:v>
                </c:pt>
                <c:pt idx="161">
                  <c:v>80.162138525577049</c:v>
                </c:pt>
                <c:pt idx="162">
                  <c:v>79.222178878113866</c:v>
                </c:pt>
                <c:pt idx="163">
                  <c:v>78.76527947976588</c:v>
                </c:pt>
                <c:pt idx="164">
                  <c:v>79.345698326869851</c:v>
                </c:pt>
                <c:pt idx="165">
                  <c:v>79.181878688210006</c:v>
                </c:pt>
                <c:pt idx="166">
                  <c:v>81.035098827928309</c:v>
                </c:pt>
                <c:pt idx="167">
                  <c:v>80.577078117215663</c:v>
                </c:pt>
                <c:pt idx="168">
                  <c:v>79.72333844989943</c:v>
                </c:pt>
                <c:pt idx="169">
                  <c:v>81.051419324505204</c:v>
                </c:pt>
                <c:pt idx="170">
                  <c:v>80.763778488579277</c:v>
                </c:pt>
                <c:pt idx="171">
                  <c:v>81.207479183578272</c:v>
                </c:pt>
                <c:pt idx="172">
                  <c:v>81.104579216345471</c:v>
                </c:pt>
                <c:pt idx="173">
                  <c:v>80.826959411186905</c:v>
                </c:pt>
                <c:pt idx="174">
                  <c:v>81.451638431728469</c:v>
                </c:pt>
                <c:pt idx="175">
                  <c:v>81.290199253537153</c:v>
                </c:pt>
                <c:pt idx="176">
                  <c:v>81.064398235729541</c:v>
                </c:pt>
                <c:pt idx="177">
                  <c:v>80.792638312131245</c:v>
                </c:pt>
                <c:pt idx="178">
                  <c:v>81.5988581770428</c:v>
                </c:pt>
                <c:pt idx="179">
                  <c:v>82.356518883570487</c:v>
                </c:pt>
                <c:pt idx="180">
                  <c:v>82.456999274787151</c:v>
                </c:pt>
                <c:pt idx="181">
                  <c:v>82.928699251290809</c:v>
                </c:pt>
                <c:pt idx="182">
                  <c:v>83.017478505838213</c:v>
                </c:pt>
                <c:pt idx="183">
                  <c:v>82.798839358532561</c:v>
                </c:pt>
                <c:pt idx="184">
                  <c:v>82.79969803793476</c:v>
                </c:pt>
                <c:pt idx="185">
                  <c:v>83.166238658670139</c:v>
                </c:pt>
                <c:pt idx="186">
                  <c:v>83.148698129536996</c:v>
                </c:pt>
                <c:pt idx="187">
                  <c:v>83.222619063929884</c:v>
                </c:pt>
                <c:pt idx="188">
                  <c:v>83.587459089667007</c:v>
                </c:pt>
                <c:pt idx="189">
                  <c:v>84.090298767354469</c:v>
                </c:pt>
                <c:pt idx="190">
                  <c:v>84.956559135194524</c:v>
                </c:pt>
                <c:pt idx="191">
                  <c:v>84.931078149897587</c:v>
                </c:pt>
                <c:pt idx="192">
                  <c:v>84.405478811439423</c:v>
                </c:pt>
                <c:pt idx="193">
                  <c:v>85.387318171871655</c:v>
                </c:pt>
                <c:pt idx="194">
                  <c:v>84.6225179465835</c:v>
                </c:pt>
                <c:pt idx="195">
                  <c:v>85.193139280334989</c:v>
                </c:pt>
                <c:pt idx="196">
                  <c:v>85.822199242208285</c:v>
                </c:pt>
                <c:pt idx="197">
                  <c:v>84.964339403877688</c:v>
                </c:pt>
                <c:pt idx="198">
                  <c:v>83.990418147867757</c:v>
                </c:pt>
                <c:pt idx="199">
                  <c:v>85.381977968301015</c:v>
                </c:pt>
                <c:pt idx="200">
                  <c:v>85.200498591220082</c:v>
                </c:pt>
                <c:pt idx="201">
                  <c:v>83.64945909526601</c:v>
                </c:pt>
                <c:pt idx="202">
                  <c:v>86.278478379729961</c:v>
                </c:pt>
                <c:pt idx="203">
                  <c:v>86.394979381658544</c:v>
                </c:pt>
                <c:pt idx="204">
                  <c:v>84.742258088382798</c:v>
                </c:pt>
                <c:pt idx="205">
                  <c:v>86.249719139014687</c:v>
                </c:pt>
                <c:pt idx="206">
                  <c:v>85.363819040986684</c:v>
                </c:pt>
                <c:pt idx="207">
                  <c:v>85.864159048917671</c:v>
                </c:pt>
                <c:pt idx="208">
                  <c:v>86.509178154213814</c:v>
                </c:pt>
                <c:pt idx="209">
                  <c:v>87.516759270260366</c:v>
                </c:pt>
                <c:pt idx="210">
                  <c:v>86.943938152617363</c:v>
                </c:pt>
                <c:pt idx="211">
                  <c:v>87.1330785890935</c:v>
                </c:pt>
                <c:pt idx="212">
                  <c:v>87.089898749827867</c:v>
                </c:pt>
                <c:pt idx="213">
                  <c:v>87.308718573710536</c:v>
                </c:pt>
                <c:pt idx="214">
                  <c:v>86.956799717198905</c:v>
                </c:pt>
                <c:pt idx="215">
                  <c:v>87.745099073372032</c:v>
                </c:pt>
                <c:pt idx="216">
                  <c:v>87.425837973820308</c:v>
                </c:pt>
                <c:pt idx="217">
                  <c:v>87.727878919200222</c:v>
                </c:pt>
                <c:pt idx="218">
                  <c:v>88.785818508820483</c:v>
                </c:pt>
                <c:pt idx="219">
                  <c:v>87.989358904358923</c:v>
                </c:pt>
                <c:pt idx="220">
                  <c:v>87.75143951737428</c:v>
                </c:pt>
                <c:pt idx="221">
                  <c:v>89.452338126783474</c:v>
                </c:pt>
                <c:pt idx="222">
                  <c:v>88.149358257869352</c:v>
                </c:pt>
                <c:pt idx="223">
                  <c:v>88.556398371536872</c:v>
                </c:pt>
                <c:pt idx="224">
                  <c:v>89.296298756806777</c:v>
                </c:pt>
                <c:pt idx="225">
                  <c:v>89.362418933420159</c:v>
                </c:pt>
                <c:pt idx="226">
                  <c:v>88.836178845039314</c:v>
                </c:pt>
                <c:pt idx="227">
                  <c:v>89.744499602425464</c:v>
                </c:pt>
                <c:pt idx="228">
                  <c:v>89.827979631594957</c:v>
                </c:pt>
                <c:pt idx="229">
                  <c:v>90.540279341416749</c:v>
                </c:pt>
                <c:pt idx="230">
                  <c:v>90.377279266611481</c:v>
                </c:pt>
                <c:pt idx="231">
                  <c:v>89.821737907784282</c:v>
                </c:pt>
                <c:pt idx="232">
                  <c:v>89.669999385398995</c:v>
                </c:pt>
                <c:pt idx="233">
                  <c:v>89.2456180456266</c:v>
                </c:pt>
                <c:pt idx="234">
                  <c:v>90.382097929547399</c:v>
                </c:pt>
                <c:pt idx="235">
                  <c:v>90.45707870901586</c:v>
                </c:pt>
                <c:pt idx="236">
                  <c:v>90.511378539672037</c:v>
                </c:pt>
                <c:pt idx="237">
                  <c:v>89.919659024600492</c:v>
                </c:pt>
                <c:pt idx="238">
                  <c:v>90.585899245794891</c:v>
                </c:pt>
                <c:pt idx="239">
                  <c:v>90.778979176708376</c:v>
                </c:pt>
                <c:pt idx="240">
                  <c:v>90.354959190090042</c:v>
                </c:pt>
                <c:pt idx="241">
                  <c:v>91.010858005555718</c:v>
                </c:pt>
                <c:pt idx="242">
                  <c:v>92.163058614323461</c:v>
                </c:pt>
                <c:pt idx="243">
                  <c:v>92.079178116452297</c:v>
                </c:pt>
                <c:pt idx="244">
                  <c:v>92.186159139151883</c:v>
                </c:pt>
                <c:pt idx="245">
                  <c:v>92.437739165476259</c:v>
                </c:pt>
                <c:pt idx="246">
                  <c:v>92.195818816765168</c:v>
                </c:pt>
                <c:pt idx="247">
                  <c:v>90.972938276120402</c:v>
                </c:pt>
                <c:pt idx="248">
                  <c:v>92.675878344585541</c:v>
                </c:pt>
                <c:pt idx="249">
                  <c:v>92.385318743750233</c:v>
                </c:pt>
                <c:pt idx="250">
                  <c:v>92.222259064301014</c:v>
                </c:pt>
                <c:pt idx="251">
                  <c:v>92.113199329642981</c:v>
                </c:pt>
                <c:pt idx="252">
                  <c:v>91.531318306116646</c:v>
                </c:pt>
                <c:pt idx="253">
                  <c:v>91.939198472735114</c:v>
                </c:pt>
                <c:pt idx="254">
                  <c:v>92.708198962777999</c:v>
                </c:pt>
                <c:pt idx="255">
                  <c:v>92.591498657821134</c:v>
                </c:pt>
                <c:pt idx="256">
                  <c:v>92.435898872093702</c:v>
                </c:pt>
                <c:pt idx="257">
                  <c:v>87.030398413985338</c:v>
                </c:pt>
                <c:pt idx="258">
                  <c:v>93.127878986257272</c:v>
                </c:pt>
                <c:pt idx="259">
                  <c:v>92.768319559446823</c:v>
                </c:pt>
                <c:pt idx="260">
                  <c:v>93.867919069911494</c:v>
                </c:pt>
                <c:pt idx="261">
                  <c:v>87.963138448947731</c:v>
                </c:pt>
                <c:pt idx="262">
                  <c:v>92.433779181942541</c:v>
                </c:pt>
                <c:pt idx="263">
                  <c:v>93.799358828185618</c:v>
                </c:pt>
                <c:pt idx="264">
                  <c:v>94.232658512811923</c:v>
                </c:pt>
                <c:pt idx="265">
                  <c:v>94.330018973445817</c:v>
                </c:pt>
                <c:pt idx="266">
                  <c:v>94.414698546075186</c:v>
                </c:pt>
                <c:pt idx="267">
                  <c:v>94.11155864007209</c:v>
                </c:pt>
                <c:pt idx="268">
                  <c:v>99.58027913633569</c:v>
                </c:pt>
                <c:pt idx="269">
                  <c:v>95.706917914107706</c:v>
                </c:pt>
                <c:pt idx="270">
                  <c:v>92.397018017774371</c:v>
                </c:pt>
                <c:pt idx="271">
                  <c:v>96.600859051136212</c:v>
                </c:pt>
                <c:pt idx="272">
                  <c:v>92.207458486145327</c:v>
                </c:pt>
                <c:pt idx="273">
                  <c:v>95.107379014805417</c:v>
                </c:pt>
                <c:pt idx="274">
                  <c:v>92.979118833425346</c:v>
                </c:pt>
                <c:pt idx="275">
                  <c:v>94.672218547700169</c:v>
                </c:pt>
                <c:pt idx="276">
                  <c:v>96.681878526096838</c:v>
                </c:pt>
                <c:pt idx="277">
                  <c:v>96.184058677018697</c:v>
                </c:pt>
                <c:pt idx="278">
                  <c:v>96.229019205022922</c:v>
                </c:pt>
                <c:pt idx="279">
                  <c:v>95.297458224424062</c:v>
                </c:pt>
                <c:pt idx="280">
                  <c:v>95.956678136145911</c:v>
                </c:pt>
                <c:pt idx="281">
                  <c:v>98.427119265329083</c:v>
                </c:pt>
                <c:pt idx="282">
                  <c:v>96.089738053227251</c:v>
                </c:pt>
                <c:pt idx="283">
                  <c:v>102.5687181492258</c:v>
                </c:pt>
                <c:pt idx="284">
                  <c:v>91.83517905578276</c:v>
                </c:pt>
                <c:pt idx="285">
                  <c:v>97.370958501802278</c:v>
                </c:pt>
                <c:pt idx="286">
                  <c:v>96.587798183526417</c:v>
                </c:pt>
                <c:pt idx="287">
                  <c:v>96.582618167436436</c:v>
                </c:pt>
                <c:pt idx="288">
                  <c:v>97.008718728658309</c:v>
                </c:pt>
                <c:pt idx="289">
                  <c:v>97.251399036580025</c:v>
                </c:pt>
                <c:pt idx="290">
                  <c:v>96.560318580011355</c:v>
                </c:pt>
                <c:pt idx="291">
                  <c:v>97.607398948558441</c:v>
                </c:pt>
                <c:pt idx="292">
                  <c:v>97.966477812926883</c:v>
                </c:pt>
                <c:pt idx="293">
                  <c:v>96.899638504903933</c:v>
                </c:pt>
                <c:pt idx="294">
                  <c:v>97.827999461179687</c:v>
                </c:pt>
                <c:pt idx="295">
                  <c:v>97.425679290256497</c:v>
                </c:pt>
                <c:pt idx="296">
                  <c:v>98.049738049971737</c:v>
                </c:pt>
                <c:pt idx="297">
                  <c:v>97.713899408816005</c:v>
                </c:pt>
                <c:pt idx="298">
                  <c:v>98.044878408843118</c:v>
                </c:pt>
                <c:pt idx="299">
                  <c:v>98.296698716388505</c:v>
                </c:pt>
                <c:pt idx="300">
                  <c:v>98.581119038894954</c:v>
                </c:pt>
                <c:pt idx="301">
                  <c:v>98.142399056957657</c:v>
                </c:pt>
                <c:pt idx="302">
                  <c:v>99.208819269827686</c:v>
                </c:pt>
                <c:pt idx="303">
                  <c:v>100.09445859753833</c:v>
                </c:pt>
                <c:pt idx="304">
                  <c:v>99.228898584264911</c:v>
                </c:pt>
                <c:pt idx="305">
                  <c:v>99.938978021098848</c:v>
                </c:pt>
                <c:pt idx="306">
                  <c:v>98.961258831681008</c:v>
                </c:pt>
                <c:pt idx="307">
                  <c:v>100.13089938674517</c:v>
                </c:pt>
                <c:pt idx="308">
                  <c:v>99.628458315114273</c:v>
                </c:pt>
                <c:pt idx="309">
                  <c:v>98.883837987100023</c:v>
                </c:pt>
                <c:pt idx="310">
                  <c:v>99.708037965394013</c:v>
                </c:pt>
                <c:pt idx="311">
                  <c:v>99.673979499300827</c:v>
                </c:pt>
                <c:pt idx="312">
                  <c:v>100.81497816029254</c:v>
                </c:pt>
                <c:pt idx="313">
                  <c:v>100.20807808746001</c:v>
                </c:pt>
                <c:pt idx="314">
                  <c:v>100.50227915951284</c:v>
                </c:pt>
                <c:pt idx="315">
                  <c:v>100.20205801841911</c:v>
                </c:pt>
                <c:pt idx="316">
                  <c:v>100.82507928480024</c:v>
                </c:pt>
                <c:pt idx="317">
                  <c:v>100.6844588911604</c:v>
                </c:pt>
                <c:pt idx="318">
                  <c:v>101.5492589452232</c:v>
                </c:pt>
                <c:pt idx="319">
                  <c:v>100.56587917727339</c:v>
                </c:pt>
                <c:pt idx="320">
                  <c:v>101.34673912882106</c:v>
                </c:pt>
                <c:pt idx="321">
                  <c:v>100.77819836967313</c:v>
                </c:pt>
                <c:pt idx="322">
                  <c:v>100.63645852631373</c:v>
                </c:pt>
                <c:pt idx="323">
                  <c:v>100.88777778232075</c:v>
                </c:pt>
                <c:pt idx="324">
                  <c:v>100.96913812133909</c:v>
                </c:pt>
                <c:pt idx="325">
                  <c:v>100.83177921931144</c:v>
                </c:pt>
              </c:numCache>
            </c:numRef>
          </c:val>
        </c:ser>
        <c:ser>
          <c:idx val="2"/>
          <c:order val="2"/>
          <c:val>
            <c:numRef>
              <c:f>Sheet1!$H$2:$H$624</c:f>
              <c:numCache>
                <c:formatCode>General</c:formatCode>
                <c:ptCount val="623"/>
                <c:pt idx="0">
                  <c:v>0</c:v>
                </c:pt>
                <c:pt idx="1">
                  <c:v>-0.641800448285748</c:v>
                </c:pt>
                <c:pt idx="2">
                  <c:v>0.56890024412916873</c:v>
                </c:pt>
                <c:pt idx="3">
                  <c:v>0.6173010772072185</c:v>
                </c:pt>
                <c:pt idx="4">
                  <c:v>1.872919456352063</c:v>
                </c:pt>
                <c:pt idx="5">
                  <c:v>2.5078206671653809</c:v>
                </c:pt>
                <c:pt idx="6">
                  <c:v>1.9102394136948302</c:v>
                </c:pt>
                <c:pt idx="7">
                  <c:v>2.0959600319186591</c:v>
                </c:pt>
                <c:pt idx="8">
                  <c:v>2.7102194096678649</c:v>
                </c:pt>
                <c:pt idx="9">
                  <c:v>2.8882007374764815</c:v>
                </c:pt>
                <c:pt idx="10">
                  <c:v>2.9212794519130063</c:v>
                </c:pt>
                <c:pt idx="11">
                  <c:v>3.0899401036114602</c:v>
                </c:pt>
                <c:pt idx="12">
                  <c:v>3.8716605896108902</c:v>
                </c:pt>
                <c:pt idx="13">
                  <c:v>3.6153010183891028</c:v>
                </c:pt>
                <c:pt idx="14">
                  <c:v>3.8469004482175282</c:v>
                </c:pt>
                <c:pt idx="15">
                  <c:v>4.1654798165583911</c:v>
                </c:pt>
                <c:pt idx="16">
                  <c:v>4.5463609384029917</c:v>
                </c:pt>
                <c:pt idx="17">
                  <c:v>4.5873000151866146</c:v>
                </c:pt>
                <c:pt idx="18">
                  <c:v>4.5918392813098095</c:v>
                </c:pt>
                <c:pt idx="19">
                  <c:v>4.9468203229562082</c:v>
                </c:pt>
                <c:pt idx="20">
                  <c:v>5.6757404081373402</c:v>
                </c:pt>
                <c:pt idx="21">
                  <c:v>5.5065004738109353</c:v>
                </c:pt>
                <c:pt idx="22">
                  <c:v>5.9255192541998136</c:v>
                </c:pt>
                <c:pt idx="23">
                  <c:v>6.6456197148042842</c:v>
                </c:pt>
                <c:pt idx="24">
                  <c:v>6.4398607605306708</c:v>
                </c:pt>
                <c:pt idx="25">
                  <c:v>6.8605801359012792</c:v>
                </c:pt>
                <c:pt idx="26">
                  <c:v>6.895599726538201</c:v>
                </c:pt>
                <c:pt idx="27">
                  <c:v>7.013739855028037</c:v>
                </c:pt>
                <c:pt idx="28">
                  <c:v>7.0590598731008498</c:v>
                </c:pt>
                <c:pt idx="29">
                  <c:v>7.1336401831429939</c:v>
                </c:pt>
                <c:pt idx="30">
                  <c:v>7.5889805430978514</c:v>
                </c:pt>
                <c:pt idx="31">
                  <c:v>7.6268201784251781</c:v>
                </c:pt>
                <c:pt idx="32">
                  <c:v>8.2852801245385219</c:v>
                </c:pt>
                <c:pt idx="33">
                  <c:v>8.6789203653588629</c:v>
                </c:pt>
                <c:pt idx="34">
                  <c:v>8.8216604477629499</c:v>
                </c:pt>
                <c:pt idx="35">
                  <c:v>8.7619198312798918</c:v>
                </c:pt>
                <c:pt idx="36">
                  <c:v>8.5005199424014091</c:v>
                </c:pt>
                <c:pt idx="37">
                  <c:v>9.4618795103537501</c:v>
                </c:pt>
                <c:pt idx="38">
                  <c:v>9.0839003895842154</c:v>
                </c:pt>
                <c:pt idx="39">
                  <c:v>9.662000237891661</c:v>
                </c:pt>
                <c:pt idx="40">
                  <c:v>10.243899882215237</c:v>
                </c:pt>
                <c:pt idx="41">
                  <c:v>10.398380216722112</c:v>
                </c:pt>
                <c:pt idx="42">
                  <c:v>10.018359636916459</c:v>
                </c:pt>
                <c:pt idx="43">
                  <c:v>10.516820231074005</c:v>
                </c:pt>
                <c:pt idx="44">
                  <c:v>11.07577953827273</c:v>
                </c:pt>
                <c:pt idx="45">
                  <c:v>10.700680066836991</c:v>
                </c:pt>
                <c:pt idx="46">
                  <c:v>11.076200496066676</c:v>
                </c:pt>
                <c:pt idx="47">
                  <c:v>11.629439620145037</c:v>
                </c:pt>
                <c:pt idx="48">
                  <c:v>11.582679777405327</c:v>
                </c:pt>
                <c:pt idx="49">
                  <c:v>11.215939857205081</c:v>
                </c:pt>
                <c:pt idx="50">
                  <c:v>12.05808082515124</c:v>
                </c:pt>
                <c:pt idx="51">
                  <c:v>12.208459615134817</c:v>
                </c:pt>
                <c:pt idx="52">
                  <c:v>12.754199730016635</c:v>
                </c:pt>
                <c:pt idx="53">
                  <c:v>13.032780657352376</c:v>
                </c:pt>
                <c:pt idx="54">
                  <c:v>13.024320523281162</c:v>
                </c:pt>
                <c:pt idx="55">
                  <c:v>12.902859298567423</c:v>
                </c:pt>
                <c:pt idx="56">
                  <c:v>12.837219685033826</c:v>
                </c:pt>
                <c:pt idx="57">
                  <c:v>13.937700215949398</c:v>
                </c:pt>
                <c:pt idx="58">
                  <c:v>13.746900164521648</c:v>
                </c:pt>
                <c:pt idx="59">
                  <c:v>13.517599238753963</c:v>
                </c:pt>
                <c:pt idx="60">
                  <c:v>14.305220584449035</c:v>
                </c:pt>
                <c:pt idx="61">
                  <c:v>14.138519435402038</c:v>
                </c:pt>
                <c:pt idx="62">
                  <c:v>14.814059837136922</c:v>
                </c:pt>
                <c:pt idx="63">
                  <c:v>15.426739691836286</c:v>
                </c:pt>
                <c:pt idx="64">
                  <c:v>14.418119229610735</c:v>
                </c:pt>
                <c:pt idx="65">
                  <c:v>14.996260056110509</c:v>
                </c:pt>
                <c:pt idx="66">
                  <c:v>15.198919568927828</c:v>
                </c:pt>
                <c:pt idx="67">
                  <c:v>15.534959372491844</c:v>
                </c:pt>
                <c:pt idx="68">
                  <c:v>15.253860148972858</c:v>
                </c:pt>
                <c:pt idx="69">
                  <c:v>15.089360646441092</c:v>
                </c:pt>
                <c:pt idx="70">
                  <c:v>15.883080292213036</c:v>
                </c:pt>
                <c:pt idx="71">
                  <c:v>15.570679317688601</c:v>
                </c:pt>
                <c:pt idx="72">
                  <c:v>16.958839797282469</c:v>
                </c:pt>
                <c:pt idx="73">
                  <c:v>16.654299185105135</c:v>
                </c:pt>
                <c:pt idx="74">
                  <c:v>16.224020715050802</c:v>
                </c:pt>
                <c:pt idx="75">
                  <c:v>16.482360278020209</c:v>
                </c:pt>
                <c:pt idx="76">
                  <c:v>17.269219801866949</c:v>
                </c:pt>
                <c:pt idx="77">
                  <c:v>16.607639925201145</c:v>
                </c:pt>
                <c:pt idx="78">
                  <c:v>17.564199456715457</c:v>
                </c:pt>
                <c:pt idx="79">
                  <c:v>17.146739710280254</c:v>
                </c:pt>
                <c:pt idx="80">
                  <c:v>17.550900170658991</c:v>
                </c:pt>
                <c:pt idx="81">
                  <c:v>17.624679543305575</c:v>
                </c:pt>
                <c:pt idx="82">
                  <c:v>17.785459343560767</c:v>
                </c:pt>
                <c:pt idx="83">
                  <c:v>18.474500197023559</c:v>
                </c:pt>
                <c:pt idx="84">
                  <c:v>19.062820379027336</c:v>
                </c:pt>
                <c:pt idx="85">
                  <c:v>18.713900384555693</c:v>
                </c:pt>
                <c:pt idx="86">
                  <c:v>18.665140060972195</c:v>
                </c:pt>
                <c:pt idx="87">
                  <c:v>19.170280100479669</c:v>
                </c:pt>
                <c:pt idx="88">
                  <c:v>19.660999541576899</c:v>
                </c:pt>
                <c:pt idx="89">
                  <c:v>18.932120434588096</c:v>
                </c:pt>
                <c:pt idx="90">
                  <c:v>18.716439169835102</c:v>
                </c:pt>
                <c:pt idx="91">
                  <c:v>19.635799815938533</c:v>
                </c:pt>
                <c:pt idx="92">
                  <c:v>19.40703905725157</c:v>
                </c:pt>
                <c:pt idx="93">
                  <c:v>19.702339087058299</c:v>
                </c:pt>
                <c:pt idx="94">
                  <c:v>19.957780374242855</c:v>
                </c:pt>
                <c:pt idx="95">
                  <c:v>19.70712049704527</c:v>
                </c:pt>
                <c:pt idx="96">
                  <c:v>20.573079107961181</c:v>
                </c:pt>
                <c:pt idx="97">
                  <c:v>20.155880131840814</c:v>
                </c:pt>
                <c:pt idx="98">
                  <c:v>20.197759844402942</c:v>
                </c:pt>
                <c:pt idx="99">
                  <c:v>20.81388000461299</c:v>
                </c:pt>
                <c:pt idx="100">
                  <c:v>21.064640464646299</c:v>
                </c:pt>
                <c:pt idx="101">
                  <c:v>21.663419398919974</c:v>
                </c:pt>
                <c:pt idx="102">
                  <c:v>21.139259890235667</c:v>
                </c:pt>
                <c:pt idx="103">
                  <c:v>21.556538960095587</c:v>
                </c:pt>
                <c:pt idx="104">
                  <c:v>21.385859201102289</c:v>
                </c:pt>
                <c:pt idx="105">
                  <c:v>21.038779499995318</c:v>
                </c:pt>
                <c:pt idx="106">
                  <c:v>21.101340161168785</c:v>
                </c:pt>
                <c:pt idx="107">
                  <c:v>22.987160297524643</c:v>
                </c:pt>
                <c:pt idx="108">
                  <c:v>22.415220216582565</c:v>
                </c:pt>
                <c:pt idx="109">
                  <c:v>22.62683905235949</c:v>
                </c:pt>
                <c:pt idx="110">
                  <c:v>22.91409990588895</c:v>
                </c:pt>
                <c:pt idx="111">
                  <c:v>23.113119810169245</c:v>
                </c:pt>
                <c:pt idx="112">
                  <c:v>22.974499898739513</c:v>
                </c:pt>
                <c:pt idx="113">
                  <c:v>23.118839993289612</c:v>
                </c:pt>
                <c:pt idx="114">
                  <c:v>23.411940239226215</c:v>
                </c:pt>
                <c:pt idx="115">
                  <c:v>23.384339564046286</c:v>
                </c:pt>
                <c:pt idx="116">
                  <c:v>23.14857898505117</c:v>
                </c:pt>
                <c:pt idx="117">
                  <c:v>23.637320297045878</c:v>
                </c:pt>
                <c:pt idx="118">
                  <c:v>23.587298962725658</c:v>
                </c:pt>
                <c:pt idx="119">
                  <c:v>23.500739982007161</c:v>
                </c:pt>
                <c:pt idx="120">
                  <c:v>24.029559828746549</c:v>
                </c:pt>
                <c:pt idx="121">
                  <c:v>25.19285992850531</c:v>
                </c:pt>
                <c:pt idx="122">
                  <c:v>24.323298961954496</c:v>
                </c:pt>
                <c:pt idx="123">
                  <c:v>24.857459012212633</c:v>
                </c:pt>
                <c:pt idx="124">
                  <c:v>24.655019291517821</c:v>
                </c:pt>
                <c:pt idx="125">
                  <c:v>24.490419206150332</c:v>
                </c:pt>
                <c:pt idx="126">
                  <c:v>24.746519869702393</c:v>
                </c:pt>
                <c:pt idx="127">
                  <c:v>24.710859529149026</c:v>
                </c:pt>
                <c:pt idx="128">
                  <c:v>24.429140044809763</c:v>
                </c:pt>
                <c:pt idx="129">
                  <c:v>24.881919267743939</c:v>
                </c:pt>
                <c:pt idx="130">
                  <c:v>25.131539788972411</c:v>
                </c:pt>
                <c:pt idx="131">
                  <c:v>25.256879040796733</c:v>
                </c:pt>
                <c:pt idx="132">
                  <c:v>25.101020348911458</c:v>
                </c:pt>
                <c:pt idx="133">
                  <c:v>26.429859307171103</c:v>
                </c:pt>
                <c:pt idx="134">
                  <c:v>25.983679435847296</c:v>
                </c:pt>
                <c:pt idx="135">
                  <c:v>25.915160172979903</c:v>
                </c:pt>
                <c:pt idx="136">
                  <c:v>25.318839930246082</c:v>
                </c:pt>
                <c:pt idx="137">
                  <c:v>25.801419612230319</c:v>
                </c:pt>
                <c:pt idx="138">
                  <c:v>25.575059803084923</c:v>
                </c:pt>
                <c:pt idx="139">
                  <c:v>25.497059676628258</c:v>
                </c:pt>
                <c:pt idx="140">
                  <c:v>26.844700174587341</c:v>
                </c:pt>
                <c:pt idx="141">
                  <c:v>26.79664020556368</c:v>
                </c:pt>
                <c:pt idx="142">
                  <c:v>26.955939202959645</c:v>
                </c:pt>
                <c:pt idx="143">
                  <c:v>27.004939807761808</c:v>
                </c:pt>
                <c:pt idx="144">
                  <c:v>27.054799091957815</c:v>
                </c:pt>
                <c:pt idx="145">
                  <c:v>27.742940287834436</c:v>
                </c:pt>
                <c:pt idx="146">
                  <c:v>26.368799937953035</c:v>
                </c:pt>
                <c:pt idx="147">
                  <c:v>28.301819501293604</c:v>
                </c:pt>
                <c:pt idx="148">
                  <c:v>27.893618963680069</c:v>
                </c:pt>
                <c:pt idx="149">
                  <c:v>27.399138842113935</c:v>
                </c:pt>
                <c:pt idx="150">
                  <c:v>27.598099141750836</c:v>
                </c:pt>
                <c:pt idx="151">
                  <c:v>27.739879961925361</c:v>
                </c:pt>
                <c:pt idx="152">
                  <c:v>28.214759469041613</c:v>
                </c:pt>
                <c:pt idx="153">
                  <c:v>28.723559606182274</c:v>
                </c:pt>
                <c:pt idx="154">
                  <c:v>28.301579220074938</c:v>
                </c:pt>
                <c:pt idx="155">
                  <c:v>28.311099199211434</c:v>
                </c:pt>
                <c:pt idx="156">
                  <c:v>28.718919757223357</c:v>
                </c:pt>
                <c:pt idx="157">
                  <c:v>29.000479054083506</c:v>
                </c:pt>
                <c:pt idx="158">
                  <c:v>28.727379891294571</c:v>
                </c:pt>
                <c:pt idx="159">
                  <c:v>29.414599077843746</c:v>
                </c:pt>
                <c:pt idx="160">
                  <c:v>29.332059685263886</c:v>
                </c:pt>
                <c:pt idx="161">
                  <c:v>29.004100036169472</c:v>
                </c:pt>
                <c:pt idx="162">
                  <c:v>29.766819679443131</c:v>
                </c:pt>
                <c:pt idx="163">
                  <c:v>29.237459665623017</c:v>
                </c:pt>
                <c:pt idx="164">
                  <c:v>29.457318843348656</c:v>
                </c:pt>
                <c:pt idx="165">
                  <c:v>29.508679419500055</c:v>
                </c:pt>
                <c:pt idx="166">
                  <c:v>30.184599800836555</c:v>
                </c:pt>
                <c:pt idx="167">
                  <c:v>29.565620480388876</c:v>
                </c:pt>
                <c:pt idx="168">
                  <c:v>10.599519811132977</c:v>
                </c:pt>
                <c:pt idx="169">
                  <c:v>10.513400414659484</c:v>
                </c:pt>
                <c:pt idx="170">
                  <c:v>11.111980045906824</c:v>
                </c:pt>
                <c:pt idx="171">
                  <c:v>11.231459416227837</c:v>
                </c:pt>
                <c:pt idx="172">
                  <c:v>11.20357934428201</c:v>
                </c:pt>
                <c:pt idx="173">
                  <c:v>11.4507001957783</c:v>
                </c:pt>
                <c:pt idx="174">
                  <c:v>12.093219625074944</c:v>
                </c:pt>
                <c:pt idx="175">
                  <c:v>11.817579814361491</c:v>
                </c:pt>
                <c:pt idx="176">
                  <c:v>11.947620382433227</c:v>
                </c:pt>
                <c:pt idx="177">
                  <c:v>12.028239387908853</c:v>
                </c:pt>
                <c:pt idx="178">
                  <c:v>11.694259669832014</c:v>
                </c:pt>
                <c:pt idx="179">
                  <c:v>12.000739295564642</c:v>
                </c:pt>
                <c:pt idx="180">
                  <c:v>12.320039507561507</c:v>
                </c:pt>
                <c:pt idx="181">
                  <c:v>12.221980555958892</c:v>
                </c:pt>
                <c:pt idx="182">
                  <c:v>12.635439340706519</c:v>
                </c:pt>
                <c:pt idx="183">
                  <c:v>12.460939296600918</c:v>
                </c:pt>
                <c:pt idx="184">
                  <c:v>12.517699680914459</c:v>
                </c:pt>
                <c:pt idx="185">
                  <c:v>12.818060517474049</c:v>
                </c:pt>
                <c:pt idx="186">
                  <c:v>12.773539574151689</c:v>
                </c:pt>
                <c:pt idx="187">
                  <c:v>12.82256066805002</c:v>
                </c:pt>
                <c:pt idx="188">
                  <c:v>13.064579734601114</c:v>
                </c:pt>
                <c:pt idx="189">
                  <c:v>13.068180227590913</c:v>
                </c:pt>
                <c:pt idx="190">
                  <c:v>12.815419286713816</c:v>
                </c:pt>
                <c:pt idx="191">
                  <c:v>13.312760431162687</c:v>
                </c:pt>
                <c:pt idx="192">
                  <c:v>13.227739995301707</c:v>
                </c:pt>
                <c:pt idx="193">
                  <c:v>13.340640503108512</c:v>
                </c:pt>
                <c:pt idx="194">
                  <c:v>13.895980690866383</c:v>
                </c:pt>
                <c:pt idx="195">
                  <c:v>13.593280372053723</c:v>
                </c:pt>
                <c:pt idx="196">
                  <c:v>14.242279943673958</c:v>
                </c:pt>
                <c:pt idx="197">
                  <c:v>13.781200774147674</c:v>
                </c:pt>
                <c:pt idx="198">
                  <c:v>13.406220511998717</c:v>
                </c:pt>
                <c:pt idx="199">
                  <c:v>14.141339480092443</c:v>
                </c:pt>
                <c:pt idx="200">
                  <c:v>14.236339968431091</c:v>
                </c:pt>
                <c:pt idx="201">
                  <c:v>14.2338999033423</c:v>
                </c:pt>
                <c:pt idx="202">
                  <c:v>14.523880218726443</c:v>
                </c:pt>
                <c:pt idx="203">
                  <c:v>14.536520128415402</c:v>
                </c:pt>
                <c:pt idx="204">
                  <c:v>14.350879603931132</c:v>
                </c:pt>
                <c:pt idx="205">
                  <c:v>14.722320840378789</c:v>
                </c:pt>
                <c:pt idx="206">
                  <c:v>14.73735983696421</c:v>
                </c:pt>
                <c:pt idx="207">
                  <c:v>14.602340418524276</c:v>
                </c:pt>
                <c:pt idx="208">
                  <c:v>14.967379743742791</c:v>
                </c:pt>
                <c:pt idx="209">
                  <c:v>15.191979353263065</c:v>
                </c:pt>
                <c:pt idx="210">
                  <c:v>15.116519874730914</c:v>
                </c:pt>
                <c:pt idx="211">
                  <c:v>15.821860735515855</c:v>
                </c:pt>
                <c:pt idx="212">
                  <c:v>15.391159445022472</c:v>
                </c:pt>
                <c:pt idx="213">
                  <c:v>15.650240340744048</c:v>
                </c:pt>
                <c:pt idx="214">
                  <c:v>15.298399718746278</c:v>
                </c:pt>
                <c:pt idx="215">
                  <c:v>15.693559877973073</c:v>
                </c:pt>
                <c:pt idx="216">
                  <c:v>16.403760379839429</c:v>
                </c:pt>
                <c:pt idx="217">
                  <c:v>15.714419640514581</c:v>
                </c:pt>
                <c:pt idx="218">
                  <c:v>16.136940193702642</c:v>
                </c:pt>
                <c:pt idx="219">
                  <c:v>16.420799857268641</c:v>
                </c:pt>
                <c:pt idx="220">
                  <c:v>16.342639543332865</c:v>
                </c:pt>
                <c:pt idx="221">
                  <c:v>16.669239461499942</c:v>
                </c:pt>
                <c:pt idx="222">
                  <c:v>15.968359635743745</c:v>
                </c:pt>
                <c:pt idx="223">
                  <c:v>16.842860337115532</c:v>
                </c:pt>
                <c:pt idx="224">
                  <c:v>16.752699000762135</c:v>
                </c:pt>
                <c:pt idx="225">
                  <c:v>16.872219349275479</c:v>
                </c:pt>
                <c:pt idx="226">
                  <c:v>16.714099406231583</c:v>
                </c:pt>
                <c:pt idx="227">
                  <c:v>17.332780703462308</c:v>
                </c:pt>
                <c:pt idx="228">
                  <c:v>17.308879241462787</c:v>
                </c:pt>
                <c:pt idx="229">
                  <c:v>17.325380414456376</c:v>
                </c:pt>
                <c:pt idx="230">
                  <c:v>17.530720273581153</c:v>
                </c:pt>
                <c:pt idx="231">
                  <c:v>17.009779415639926</c:v>
                </c:pt>
                <c:pt idx="232">
                  <c:v>17.861339779886862</c:v>
                </c:pt>
                <c:pt idx="233">
                  <c:v>17.857759775993234</c:v>
                </c:pt>
                <c:pt idx="234">
                  <c:v>17.520159075830431</c:v>
                </c:pt>
                <c:pt idx="235">
                  <c:v>18.074400302975793</c:v>
                </c:pt>
                <c:pt idx="236">
                  <c:v>17.940599054435147</c:v>
                </c:pt>
                <c:pt idx="237">
                  <c:v>17.805499542255657</c:v>
                </c:pt>
                <c:pt idx="238">
                  <c:v>18.260739319374796</c:v>
                </c:pt>
                <c:pt idx="239">
                  <c:v>18.913259290245271</c:v>
                </c:pt>
                <c:pt idx="240">
                  <c:v>18.094520595410238</c:v>
                </c:pt>
                <c:pt idx="241">
                  <c:v>19.019780238564206</c:v>
                </c:pt>
                <c:pt idx="242">
                  <c:v>18.857338958874511</c:v>
                </c:pt>
                <c:pt idx="243">
                  <c:v>19.091140035218167</c:v>
                </c:pt>
                <c:pt idx="244">
                  <c:v>18.669219253754225</c:v>
                </c:pt>
                <c:pt idx="245">
                  <c:v>19.344899353872052</c:v>
                </c:pt>
                <c:pt idx="246">
                  <c:v>18.732919853732529</c:v>
                </c:pt>
                <c:pt idx="247">
                  <c:v>19.34223949666076</c:v>
                </c:pt>
                <c:pt idx="248">
                  <c:v>19.691759262856515</c:v>
                </c:pt>
                <c:pt idx="249">
                  <c:v>19.737720030845779</c:v>
                </c:pt>
                <c:pt idx="250">
                  <c:v>19.804419489444655</c:v>
                </c:pt>
                <c:pt idx="251">
                  <c:v>19.762839662744586</c:v>
                </c:pt>
                <c:pt idx="252">
                  <c:v>19.641879489564346</c:v>
                </c:pt>
                <c:pt idx="253">
                  <c:v>20.29951987183107</c:v>
                </c:pt>
                <c:pt idx="254">
                  <c:v>19.871979490082481</c:v>
                </c:pt>
                <c:pt idx="255">
                  <c:v>20.24673996010894</c:v>
                </c:pt>
                <c:pt idx="256">
                  <c:v>20.405899259121956</c:v>
                </c:pt>
                <c:pt idx="257">
                  <c:v>20.505500480872293</c:v>
                </c:pt>
                <c:pt idx="258">
                  <c:v>20.893400049476107</c:v>
                </c:pt>
                <c:pt idx="259">
                  <c:v>20.162859463052797</c:v>
                </c:pt>
                <c:pt idx="260">
                  <c:v>20.470140026180985</c:v>
                </c:pt>
                <c:pt idx="261">
                  <c:v>20.759580174484402</c:v>
                </c:pt>
                <c:pt idx="262">
                  <c:v>20.753100032160809</c:v>
                </c:pt>
                <c:pt idx="263">
                  <c:v>20.693059529815692</c:v>
                </c:pt>
                <c:pt idx="264">
                  <c:v>20.95740053531647</c:v>
                </c:pt>
                <c:pt idx="265">
                  <c:v>21.526019520034637</c:v>
                </c:pt>
                <c:pt idx="266">
                  <c:v>21.462479107535447</c:v>
                </c:pt>
                <c:pt idx="267">
                  <c:v>21.837859838382183</c:v>
                </c:pt>
                <c:pt idx="268">
                  <c:v>21.335219468606887</c:v>
                </c:pt>
                <c:pt idx="269">
                  <c:v>21.827600389138624</c:v>
                </c:pt>
                <c:pt idx="270">
                  <c:v>22.228659545415951</c:v>
                </c:pt>
                <c:pt idx="271">
                  <c:v>21.932959046911446</c:v>
                </c:pt>
                <c:pt idx="272">
                  <c:v>21.987379948971917</c:v>
                </c:pt>
                <c:pt idx="273">
                  <c:v>22.206939240835499</c:v>
                </c:pt>
                <c:pt idx="274">
                  <c:v>21.954379465629845</c:v>
                </c:pt>
                <c:pt idx="275">
                  <c:v>22.088499226483606</c:v>
                </c:pt>
                <c:pt idx="276">
                  <c:v>22.101159625268728</c:v>
                </c:pt>
                <c:pt idx="277">
                  <c:v>22.752560146430532</c:v>
                </c:pt>
                <c:pt idx="278">
                  <c:v>22.983459221699125</c:v>
                </c:pt>
                <c:pt idx="279">
                  <c:v>22.64949999271845</c:v>
                </c:pt>
                <c:pt idx="280">
                  <c:v>22.662899861610637</c:v>
                </c:pt>
                <c:pt idx="281">
                  <c:v>23.23787977936562</c:v>
                </c:pt>
                <c:pt idx="282">
                  <c:v>23.362999239067442</c:v>
                </c:pt>
                <c:pt idx="283">
                  <c:v>22.223939602717483</c:v>
                </c:pt>
                <c:pt idx="284">
                  <c:v>23.374160208542278</c:v>
                </c:pt>
                <c:pt idx="285">
                  <c:v>23.424980617612956</c:v>
                </c:pt>
                <c:pt idx="286">
                  <c:v>23.92289918204467</c:v>
                </c:pt>
                <c:pt idx="287">
                  <c:v>24.08667970356554</c:v>
                </c:pt>
                <c:pt idx="288">
                  <c:v>23.6911600538333</c:v>
                </c:pt>
                <c:pt idx="289">
                  <c:v>24.017840065739925</c:v>
                </c:pt>
                <c:pt idx="290">
                  <c:v>23.964680174416181</c:v>
                </c:pt>
                <c:pt idx="291">
                  <c:v>24.674819208994045</c:v>
                </c:pt>
                <c:pt idx="292">
                  <c:v>24.136378800282436</c:v>
                </c:pt>
                <c:pt idx="293">
                  <c:v>24.682819269724089</c:v>
                </c:pt>
                <c:pt idx="294">
                  <c:v>24.1440398596032</c:v>
                </c:pt>
                <c:pt idx="295">
                  <c:v>24.493239250840737</c:v>
                </c:pt>
                <c:pt idx="296">
                  <c:v>24.861599672283155</c:v>
                </c:pt>
                <c:pt idx="297">
                  <c:v>24.953640417548453</c:v>
                </c:pt>
                <c:pt idx="298">
                  <c:v>24.4418991637855</c:v>
                </c:pt>
                <c:pt idx="299">
                  <c:v>25.452060033513671</c:v>
                </c:pt>
                <c:pt idx="300">
                  <c:v>25.299559690754418</c:v>
                </c:pt>
                <c:pt idx="301">
                  <c:v>25.294159882592275</c:v>
                </c:pt>
                <c:pt idx="302">
                  <c:v>25.475719351649417</c:v>
                </c:pt>
                <c:pt idx="304">
                  <c:v>25.827599089194411</c:v>
                </c:pt>
                <c:pt idx="305">
                  <c:v>25.465739299171751</c:v>
                </c:pt>
                <c:pt idx="306">
                  <c:v>25.682579129180645</c:v>
                </c:pt>
                <c:pt idx="307">
                  <c:v>26.076780026177875</c:v>
                </c:pt>
                <c:pt idx="308">
                  <c:v>25.722858829596763</c:v>
                </c:pt>
                <c:pt idx="309">
                  <c:v>26.358879490118756</c:v>
                </c:pt>
                <c:pt idx="310">
                  <c:v>26.742399980078485</c:v>
                </c:pt>
                <c:pt idx="311">
                  <c:v>26.340999959746764</c:v>
                </c:pt>
                <c:pt idx="312">
                  <c:v>26.748179767842238</c:v>
                </c:pt>
                <c:pt idx="313">
                  <c:v>26.557700091372713</c:v>
                </c:pt>
                <c:pt idx="314">
                  <c:v>26.779420051559196</c:v>
                </c:pt>
                <c:pt idx="315">
                  <c:v>26.981960355089733</c:v>
                </c:pt>
                <c:pt idx="316">
                  <c:v>27.47484046450986</c:v>
                </c:pt>
                <c:pt idx="317">
                  <c:v>27.38627914030247</c:v>
                </c:pt>
                <c:pt idx="318">
                  <c:v>27.377500493918138</c:v>
                </c:pt>
                <c:pt idx="319">
                  <c:v>29.585899097657329</c:v>
                </c:pt>
                <c:pt idx="320">
                  <c:v>28.654079218440209</c:v>
                </c:pt>
                <c:pt idx="321">
                  <c:v>26.974599181631024</c:v>
                </c:pt>
                <c:pt idx="322">
                  <c:v>27.367119972742689</c:v>
                </c:pt>
                <c:pt idx="323">
                  <c:v>28.374019350890347</c:v>
                </c:pt>
                <c:pt idx="324">
                  <c:v>27.987539117857267</c:v>
                </c:pt>
                <c:pt idx="325">
                  <c:v>27.87912013417537</c:v>
                </c:pt>
                <c:pt idx="326">
                  <c:v>27.766519512230623</c:v>
                </c:pt>
                <c:pt idx="327">
                  <c:v>29.723719934336607</c:v>
                </c:pt>
                <c:pt idx="328">
                  <c:v>27.892760284286229</c:v>
                </c:pt>
                <c:pt idx="329">
                  <c:v>28.519219987479389</c:v>
                </c:pt>
                <c:pt idx="330">
                  <c:v>28.179179222227798</c:v>
                </c:pt>
                <c:pt idx="331">
                  <c:v>28.779738845222759</c:v>
                </c:pt>
                <c:pt idx="332">
                  <c:v>29.205619610181948</c:v>
                </c:pt>
                <c:pt idx="333">
                  <c:v>28.786559851600739</c:v>
                </c:pt>
                <c:pt idx="334">
                  <c:v>27.550599828904065</c:v>
                </c:pt>
                <c:pt idx="335">
                  <c:v>29.325119469599127</c:v>
                </c:pt>
                <c:pt idx="336">
                  <c:v>30.275798630513961</c:v>
                </c:pt>
                <c:pt idx="337">
                  <c:v>29.210319063784251</c:v>
                </c:pt>
                <c:pt idx="338">
                  <c:v>30.443939604227857</c:v>
                </c:pt>
                <c:pt idx="339">
                  <c:v>29.450918794764618</c:v>
                </c:pt>
                <c:pt idx="340">
                  <c:v>29.70791911590285</c:v>
                </c:pt>
                <c:pt idx="341">
                  <c:v>28.498239153005997</c:v>
                </c:pt>
                <c:pt idx="342">
                  <c:v>29.831039957405995</c:v>
                </c:pt>
                <c:pt idx="343">
                  <c:v>29.76299939433083</c:v>
                </c:pt>
                <c:pt idx="344">
                  <c:v>29.863559878310735</c:v>
                </c:pt>
                <c:pt idx="345">
                  <c:v>30.108918667536791</c:v>
                </c:pt>
                <c:pt idx="346">
                  <c:v>29.908660104261045</c:v>
                </c:pt>
                <c:pt idx="347">
                  <c:v>30.91343979227813</c:v>
                </c:pt>
                <c:pt idx="348">
                  <c:v>31.340078653795437</c:v>
                </c:pt>
                <c:pt idx="349">
                  <c:v>30.526460370356656</c:v>
                </c:pt>
                <c:pt idx="350">
                  <c:v>30.580359731787464</c:v>
                </c:pt>
                <c:pt idx="351">
                  <c:v>30.28234024012605</c:v>
                </c:pt>
                <c:pt idx="352">
                  <c:v>30.464879460508921</c:v>
                </c:pt>
                <c:pt idx="353">
                  <c:v>31.033138954721643</c:v>
                </c:pt>
                <c:pt idx="354">
                  <c:v>31.447700425371991</c:v>
                </c:pt>
                <c:pt idx="355">
                  <c:v>31.395538911825032</c:v>
                </c:pt>
                <c:pt idx="356">
                  <c:v>31.211159398077484</c:v>
                </c:pt>
                <c:pt idx="357">
                  <c:v>31.468059136379999</c:v>
                </c:pt>
                <c:pt idx="358">
                  <c:v>32.068318873512901</c:v>
                </c:pt>
                <c:pt idx="359">
                  <c:v>31.680760168963477</c:v>
                </c:pt>
                <c:pt idx="360">
                  <c:v>31.970559807772343</c:v>
                </c:pt>
                <c:pt idx="361">
                  <c:v>31.943059715428134</c:v>
                </c:pt>
                <c:pt idx="362">
                  <c:v>31.973700227420974</c:v>
                </c:pt>
                <c:pt idx="363">
                  <c:v>32.495360066373095</c:v>
                </c:pt>
                <c:pt idx="364">
                  <c:v>32.365719966999144</c:v>
                </c:pt>
                <c:pt idx="365">
                  <c:v>32.470558946787399</c:v>
                </c:pt>
                <c:pt idx="366">
                  <c:v>32.335738831373803</c:v>
                </c:pt>
                <c:pt idx="367">
                  <c:v>32.68952032957197</c:v>
                </c:pt>
                <c:pt idx="368">
                  <c:v>32.449039807878385</c:v>
                </c:pt>
                <c:pt idx="369">
                  <c:v>32.98336004561564</c:v>
                </c:pt>
                <c:pt idx="370">
                  <c:v>32.9322993553263</c:v>
                </c:pt>
                <c:pt idx="371">
                  <c:v>32.938379028952113</c:v>
                </c:pt>
                <c:pt idx="372">
                  <c:v>32.683839261998834</c:v>
                </c:pt>
                <c:pt idx="373">
                  <c:v>33.553480322289204</c:v>
                </c:pt>
                <c:pt idx="374">
                  <c:v>33.801659156205673</c:v>
                </c:pt>
                <c:pt idx="375">
                  <c:v>33.802759979463289</c:v>
                </c:pt>
                <c:pt idx="376">
                  <c:v>33.663679994692387</c:v>
                </c:pt>
                <c:pt idx="377">
                  <c:v>33.864719006267528</c:v>
                </c:pt>
                <c:pt idx="378">
                  <c:v>33.77067964280355</c:v>
                </c:pt>
                <c:pt idx="379">
                  <c:v>33.975879803545375</c:v>
                </c:pt>
                <c:pt idx="380">
                  <c:v>34.063100023276483</c:v>
                </c:pt>
                <c:pt idx="381">
                  <c:v>34.445478711786265</c:v>
                </c:pt>
                <c:pt idx="382">
                  <c:v>34.854379603959636</c:v>
                </c:pt>
                <c:pt idx="383">
                  <c:v>35.066939075515066</c:v>
                </c:pt>
                <c:pt idx="384">
                  <c:v>34.991719878201579</c:v>
                </c:pt>
                <c:pt idx="385">
                  <c:v>34.6307001411217</c:v>
                </c:pt>
                <c:pt idx="386">
                  <c:v>35.07235937277337</c:v>
                </c:pt>
                <c:pt idx="387">
                  <c:v>34.930679135434573</c:v>
                </c:pt>
                <c:pt idx="388">
                  <c:v>35.160659926665929</c:v>
                </c:pt>
                <c:pt idx="389">
                  <c:v>35.635559922878343</c:v>
                </c:pt>
                <c:pt idx="390">
                  <c:v>35.238239095328652</c:v>
                </c:pt>
                <c:pt idx="391">
                  <c:v>35.532060184921257</c:v>
                </c:pt>
                <c:pt idx="392">
                  <c:v>35.904699102172039</c:v>
                </c:pt>
                <c:pt idx="393">
                  <c:v>35.242519453782116</c:v>
                </c:pt>
                <c:pt idx="394">
                  <c:v>35.883239567906415</c:v>
                </c:pt>
                <c:pt idx="395">
                  <c:v>36.065558996166786</c:v>
                </c:pt>
                <c:pt idx="396">
                  <c:v>36.084639932632108</c:v>
                </c:pt>
                <c:pt idx="397">
                  <c:v>35.904298633474255</c:v>
                </c:pt>
                <c:pt idx="398">
                  <c:v>36.008759496306013</c:v>
                </c:pt>
                <c:pt idx="399">
                  <c:v>36.036799755730947</c:v>
                </c:pt>
                <c:pt idx="400">
                  <c:v>36.558379500943516</c:v>
                </c:pt>
                <c:pt idx="401">
                  <c:v>36.308919167194162</c:v>
                </c:pt>
                <c:pt idx="402">
                  <c:v>36.427860233079549</c:v>
                </c:pt>
                <c:pt idx="403">
                  <c:v>36.44759868326728</c:v>
                </c:pt>
                <c:pt idx="404">
                  <c:v>36.645579231578459</c:v>
                </c:pt>
                <c:pt idx="405">
                  <c:v>36.795719602988477</c:v>
                </c:pt>
                <c:pt idx="406">
                  <c:v>36.745118986040296</c:v>
                </c:pt>
                <c:pt idx="407">
                  <c:v>37.266339240747421</c:v>
                </c:pt>
                <c:pt idx="408">
                  <c:v>37.300319475415229</c:v>
                </c:pt>
                <c:pt idx="409">
                  <c:v>37.555559596928333</c:v>
                </c:pt>
                <c:pt idx="410">
                  <c:v>38.015118848048168</c:v>
                </c:pt>
                <c:pt idx="411">
                  <c:v>37.582798918957721</c:v>
                </c:pt>
                <c:pt idx="412">
                  <c:v>38.025419275484055</c:v>
                </c:pt>
                <c:pt idx="413">
                  <c:v>38.285198663120362</c:v>
                </c:pt>
                <c:pt idx="414">
                  <c:v>38.267538924870877</c:v>
                </c:pt>
                <c:pt idx="415">
                  <c:v>38.268039976404374</c:v>
                </c:pt>
                <c:pt idx="416">
                  <c:v>38.022679324533208</c:v>
                </c:pt>
                <c:pt idx="417">
                  <c:v>38.08399946406611</c:v>
                </c:pt>
                <c:pt idx="418">
                  <c:v>39.222179931926057</c:v>
                </c:pt>
                <c:pt idx="419">
                  <c:v>38.734379255709861</c:v>
                </c:pt>
                <c:pt idx="420">
                  <c:v>39.149499519891982</c:v>
                </c:pt>
                <c:pt idx="421">
                  <c:v>38.894879659199148</c:v>
                </c:pt>
                <c:pt idx="422">
                  <c:v>39.611279043978101</c:v>
                </c:pt>
                <c:pt idx="423">
                  <c:v>39.135779276041575</c:v>
                </c:pt>
                <c:pt idx="424">
                  <c:v>38.74549924699236</c:v>
                </c:pt>
                <c:pt idx="425">
                  <c:v>39.31057920600923</c:v>
                </c:pt>
                <c:pt idx="426">
                  <c:v>39.26901986840533</c:v>
                </c:pt>
                <c:pt idx="427">
                  <c:v>39.377539434922944</c:v>
                </c:pt>
                <c:pt idx="428">
                  <c:v>39.159799947327869</c:v>
                </c:pt>
                <c:pt idx="429">
                  <c:v>39.481419152481642</c:v>
                </c:pt>
                <c:pt idx="430">
                  <c:v>40.141318923261885</c:v>
                </c:pt>
                <c:pt idx="431">
                  <c:v>39.866599259230775</c:v>
                </c:pt>
                <c:pt idx="432">
                  <c:v>39.71633967853397</c:v>
                </c:pt>
                <c:pt idx="433">
                  <c:v>39.991079831661253</c:v>
                </c:pt>
                <c:pt idx="434">
                  <c:v>39.835319859966596</c:v>
                </c:pt>
                <c:pt idx="435">
                  <c:v>39.973919282300159</c:v>
                </c:pt>
                <c:pt idx="436">
                  <c:v>40.250158864737728</c:v>
                </c:pt>
                <c:pt idx="437">
                  <c:v>40.477459309661626</c:v>
                </c:pt>
                <c:pt idx="438">
                  <c:v>40.527258989214239</c:v>
                </c:pt>
                <c:pt idx="439">
                  <c:v>40.340499015021294</c:v>
                </c:pt>
                <c:pt idx="440">
                  <c:v>40.463198898730489</c:v>
                </c:pt>
                <c:pt idx="441">
                  <c:v>40.445239274618942</c:v>
                </c:pt>
                <c:pt idx="442">
                  <c:v>40.574639092774227</c:v>
                </c:pt>
                <c:pt idx="443">
                  <c:v>40.385679334711156</c:v>
                </c:pt>
                <c:pt idx="444">
                  <c:v>40.969139875633523</c:v>
                </c:pt>
                <c:pt idx="445">
                  <c:v>41.02094003602992</c:v>
                </c:pt>
                <c:pt idx="446">
                  <c:v>40.947419571053061</c:v>
                </c:pt>
                <c:pt idx="447">
                  <c:v>40.884199533512096</c:v>
                </c:pt>
                <c:pt idx="448">
                  <c:v>41.273399228399853</c:v>
                </c:pt>
                <c:pt idx="449">
                  <c:v>41.212099577963123</c:v>
                </c:pt>
                <c:pt idx="450">
                  <c:v>41.649959013598661</c:v>
                </c:pt>
                <c:pt idx="451">
                  <c:v>41.407919457951401</c:v>
                </c:pt>
                <c:pt idx="452">
                  <c:v>41.391859731847916</c:v>
                </c:pt>
                <c:pt idx="453">
                  <c:v>41.487139616952454</c:v>
                </c:pt>
                <c:pt idx="454">
                  <c:v>41.864379267614929</c:v>
                </c:pt>
                <c:pt idx="455">
                  <c:v>41.580938699197773</c:v>
                </c:pt>
                <c:pt idx="456">
                  <c:v>42.254459993637802</c:v>
                </c:pt>
                <c:pt idx="457">
                  <c:v>42.135038365315083</c:v>
                </c:pt>
                <c:pt idx="458">
                  <c:v>41.792239022661583</c:v>
                </c:pt>
                <c:pt idx="459">
                  <c:v>42.272900180186689</c:v>
                </c:pt>
                <c:pt idx="460">
                  <c:v>42.325719207456046</c:v>
                </c:pt>
                <c:pt idx="461">
                  <c:v>42.417899651104293</c:v>
                </c:pt>
                <c:pt idx="462">
                  <c:v>42.233719440383076</c:v>
                </c:pt>
                <c:pt idx="463">
                  <c:v>42.772519339600137</c:v>
                </c:pt>
                <c:pt idx="464">
                  <c:v>42.930959657602251</c:v>
                </c:pt>
                <c:pt idx="465">
                  <c:v>42.656638599623818</c:v>
                </c:pt>
                <c:pt idx="466">
                  <c:v>42.439739164971527</c:v>
                </c:pt>
                <c:pt idx="467">
                  <c:v>43.307558558348276</c:v>
                </c:pt>
                <c:pt idx="468">
                  <c:v>43.249218650984893</c:v>
                </c:pt>
                <c:pt idx="469">
                  <c:v>43.195699269155696</c:v>
                </c:pt>
                <c:pt idx="470">
                  <c:v>43.243518956960692</c:v>
                </c:pt>
                <c:pt idx="471">
                  <c:v>43.33101857345769</c:v>
                </c:pt>
                <c:pt idx="472">
                  <c:v>43.466619137170682</c:v>
                </c:pt>
                <c:pt idx="473">
                  <c:v>44.045139943272069</c:v>
                </c:pt>
                <c:pt idx="474">
                  <c:v>43.902319767128425</c:v>
                </c:pt>
                <c:pt idx="475">
                  <c:v>44.395918857559451</c:v>
                </c:pt>
                <c:pt idx="476">
                  <c:v>44.159519391293003</c:v>
                </c:pt>
                <c:pt idx="477">
                  <c:v>43.827659363346726</c:v>
                </c:pt>
                <c:pt idx="478">
                  <c:v>43.951718977983262</c:v>
                </c:pt>
                <c:pt idx="479">
                  <c:v>44.611199653614662</c:v>
                </c:pt>
                <c:pt idx="480">
                  <c:v>45.060158591436547</c:v>
                </c:pt>
                <c:pt idx="481">
                  <c:v>44.658998852323499</c:v>
                </c:pt>
                <c:pt idx="482">
                  <c:v>44.969799814701922</c:v>
                </c:pt>
                <c:pt idx="483">
                  <c:v>44.599718309181611</c:v>
                </c:pt>
                <c:pt idx="484">
                  <c:v>44.948699770941751</c:v>
                </c:pt>
                <c:pt idx="485">
                  <c:v>45.171919160438513</c:v>
                </c:pt>
                <c:pt idx="486">
                  <c:v>45.131138408488894</c:v>
                </c:pt>
                <c:pt idx="487">
                  <c:v>44.762560057569075</c:v>
                </c:pt>
                <c:pt idx="488">
                  <c:v>45.63017828527439</c:v>
                </c:pt>
                <c:pt idx="489">
                  <c:v>45.167359405219159</c:v>
                </c:pt>
                <c:pt idx="490">
                  <c:v>45.477540106777305</c:v>
                </c:pt>
                <c:pt idx="491">
                  <c:v>45.654578936162302</c:v>
                </c:pt>
                <c:pt idx="492">
                  <c:v>45.906378752164734</c:v>
                </c:pt>
                <c:pt idx="493">
                  <c:v>45.827419363478505</c:v>
                </c:pt>
                <c:pt idx="494">
                  <c:v>46.159739464765948</c:v>
                </c:pt>
                <c:pt idx="495">
                  <c:v>46.007159028267139</c:v>
                </c:pt>
                <c:pt idx="496">
                  <c:v>46.198858737281064</c:v>
                </c:pt>
                <c:pt idx="497">
                  <c:v>45.977639828628078</c:v>
                </c:pt>
                <c:pt idx="498">
                  <c:v>46.132218883325571</c:v>
                </c:pt>
                <c:pt idx="499">
                  <c:v>46.72427925670209</c:v>
                </c:pt>
                <c:pt idx="500">
                  <c:v>46.419818738264311</c:v>
                </c:pt>
                <c:pt idx="501">
                  <c:v>46.289780032837683</c:v>
                </c:pt>
                <c:pt idx="502">
                  <c:v>46.253220034698145</c:v>
                </c:pt>
                <c:pt idx="503">
                  <c:v>46.742419557388921</c:v>
                </c:pt>
                <c:pt idx="504">
                  <c:v>46.704458850129704</c:v>
                </c:pt>
                <c:pt idx="505">
                  <c:v>47.08979914435794</c:v>
                </c:pt>
                <c:pt idx="506">
                  <c:v>47.061138624112729</c:v>
                </c:pt>
                <c:pt idx="507">
                  <c:v>47.090179123959558</c:v>
                </c:pt>
                <c:pt idx="508">
                  <c:v>47.531938938446942</c:v>
                </c:pt>
                <c:pt idx="509">
                  <c:v>47.321039083680922</c:v>
                </c:pt>
                <c:pt idx="510">
                  <c:v>46.961079191666329</c:v>
                </c:pt>
                <c:pt idx="511">
                  <c:v>47.918638963602525</c:v>
                </c:pt>
                <c:pt idx="512">
                  <c:v>47.826538613693842</c:v>
                </c:pt>
                <c:pt idx="513">
                  <c:v>47.704179594039033</c:v>
                </c:pt>
                <c:pt idx="514">
                  <c:v>48.176758734449436</c:v>
                </c:pt>
                <c:pt idx="515">
                  <c:v>48.023898901184737</c:v>
                </c:pt>
                <c:pt idx="516">
                  <c:v>47.974218430918903</c:v>
                </c:pt>
                <c:pt idx="517">
                  <c:v>48.553119216621909</c:v>
                </c:pt>
                <c:pt idx="518">
                  <c:v>48.441878325604499</c:v>
                </c:pt>
                <c:pt idx="519">
                  <c:v>48.592719051574349</c:v>
                </c:pt>
                <c:pt idx="520">
                  <c:v>48.527599116025314</c:v>
                </c:pt>
                <c:pt idx="521">
                  <c:v>48.510658358786721</c:v>
                </c:pt>
                <c:pt idx="522">
                  <c:v>48.670799271770569</c:v>
                </c:pt>
                <c:pt idx="523">
                  <c:v>48.940039033899978</c:v>
                </c:pt>
                <c:pt idx="524">
                  <c:v>48.911918680735496</c:v>
                </c:pt>
                <c:pt idx="525">
                  <c:v>49.376099154363182</c:v>
                </c:pt>
                <c:pt idx="526">
                  <c:v>49.452339081194722</c:v>
                </c:pt>
                <c:pt idx="527">
                  <c:v>49.687339700986612</c:v>
                </c:pt>
                <c:pt idx="528">
                  <c:v>49.777158310640509</c:v>
                </c:pt>
                <c:pt idx="529">
                  <c:v>49.198838670210563</c:v>
                </c:pt>
                <c:pt idx="530">
                  <c:v>49.701939113327029</c:v>
                </c:pt>
                <c:pt idx="531">
                  <c:v>49.844219122389944</c:v>
                </c:pt>
                <c:pt idx="532">
                  <c:v>49.298538612151518</c:v>
                </c:pt>
                <c:pt idx="533">
                  <c:v>49.837979261285014</c:v>
                </c:pt>
                <c:pt idx="534">
                  <c:v>50.415758734634238</c:v>
                </c:pt>
                <c:pt idx="535">
                  <c:v>50.095339072928702</c:v>
                </c:pt>
                <c:pt idx="536">
                  <c:v>50.268399292367405</c:v>
                </c:pt>
                <c:pt idx="537">
                  <c:v>50.273879194269107</c:v>
                </c:pt>
                <c:pt idx="538">
                  <c:v>51.037139004623491</c:v>
                </c:pt>
                <c:pt idx="539">
                  <c:v>50.574379729211643</c:v>
                </c:pt>
                <c:pt idx="540">
                  <c:v>51.004419780692402</c:v>
                </c:pt>
                <c:pt idx="541">
                  <c:v>50.890738824586215</c:v>
                </c:pt>
                <c:pt idx="542">
                  <c:v>50.902918660933999</c:v>
                </c:pt>
                <c:pt idx="543">
                  <c:v>50.750358713531362</c:v>
                </c:pt>
                <c:pt idx="544">
                  <c:v>50.93775943764075</c:v>
                </c:pt>
                <c:pt idx="545">
                  <c:v>51.580638357442844</c:v>
                </c:pt>
                <c:pt idx="546">
                  <c:v>51.537858987294548</c:v>
                </c:pt>
                <c:pt idx="547">
                  <c:v>51.615779020011651</c:v>
                </c:pt>
                <c:pt idx="548">
                  <c:v>51.707018827881399</c:v>
                </c:pt>
                <c:pt idx="549">
                  <c:v>51.929278955148597</c:v>
                </c:pt>
                <c:pt idx="550">
                  <c:v>52.089019399434669</c:v>
                </c:pt>
                <c:pt idx="551">
                  <c:v>51.731559177152256</c:v>
                </c:pt>
                <c:pt idx="552">
                  <c:v>52.168498466105454</c:v>
                </c:pt>
                <c:pt idx="553">
                  <c:v>52.304059914271221</c:v>
                </c:pt>
                <c:pt idx="554">
                  <c:v>52.219559156394801</c:v>
                </c:pt>
                <c:pt idx="555">
                  <c:v>52.306658304194016</c:v>
                </c:pt>
                <c:pt idx="556">
                  <c:v>52.529639275117219</c:v>
                </c:pt>
                <c:pt idx="557">
                  <c:v>52.384598826007284</c:v>
                </c:pt>
                <c:pt idx="558">
                  <c:v>52.457698333190208</c:v>
                </c:pt>
                <c:pt idx="559">
                  <c:v>52.961258849647834</c:v>
                </c:pt>
                <c:pt idx="560">
                  <c:v>52.846799307887359</c:v>
                </c:pt>
                <c:pt idx="561">
                  <c:v>52.681798753822093</c:v>
                </c:pt>
                <c:pt idx="562">
                  <c:v>53.382978465440338</c:v>
                </c:pt>
                <c:pt idx="563">
                  <c:v>53.150818379435023</c:v>
                </c:pt>
                <c:pt idx="564">
                  <c:v>53.734258431261225</c:v>
                </c:pt>
                <c:pt idx="565">
                  <c:v>53.495659181124644</c:v>
                </c:pt>
                <c:pt idx="566">
                  <c:v>53.509658821740949</c:v>
                </c:pt>
                <c:pt idx="567">
                  <c:v>53.518318258838491</c:v>
                </c:pt>
                <c:pt idx="568">
                  <c:v>53.658059482622008</c:v>
                </c:pt>
                <c:pt idx="569">
                  <c:v>54.092158237788631</c:v>
                </c:pt>
                <c:pt idx="570">
                  <c:v>54.26129945192443</c:v>
                </c:pt>
                <c:pt idx="571">
                  <c:v>54.182658575551315</c:v>
                </c:pt>
                <c:pt idx="572">
                  <c:v>54.606298578448047</c:v>
                </c:pt>
                <c:pt idx="573">
                  <c:v>54.420039655788607</c:v>
                </c:pt>
                <c:pt idx="574">
                  <c:v>54.260258233310203</c:v>
                </c:pt>
                <c:pt idx="575">
                  <c:v>54.230098283754693</c:v>
                </c:pt>
                <c:pt idx="576">
                  <c:v>54.743579248046608</c:v>
                </c:pt>
                <c:pt idx="577">
                  <c:v>55.118838906961457</c:v>
                </c:pt>
                <c:pt idx="578">
                  <c:v>55.042038323953022</c:v>
                </c:pt>
                <c:pt idx="579">
                  <c:v>55.203678666247164</c:v>
                </c:pt>
                <c:pt idx="580">
                  <c:v>55.177299886256726</c:v>
                </c:pt>
                <c:pt idx="581">
                  <c:v>54.867238393985367</c:v>
                </c:pt>
                <c:pt idx="582">
                  <c:v>55.245159772756615</c:v>
                </c:pt>
                <c:pt idx="583">
                  <c:v>55.152958840012204</c:v>
                </c:pt>
                <c:pt idx="584">
                  <c:v>55.625698167901717</c:v>
                </c:pt>
                <c:pt idx="585">
                  <c:v>55.563778256644703</c:v>
                </c:pt>
                <c:pt idx="586">
                  <c:v>55.637159023238617</c:v>
                </c:pt>
                <c:pt idx="587">
                  <c:v>55.469839476016439</c:v>
                </c:pt>
                <c:pt idx="588">
                  <c:v>55.627758253388905</c:v>
                </c:pt>
                <c:pt idx="589">
                  <c:v>56.176798975398455</c:v>
                </c:pt>
                <c:pt idx="590">
                  <c:v>55.875739646924131</c:v>
                </c:pt>
                <c:pt idx="591">
                  <c:v>56.202998941458709</c:v>
                </c:pt>
                <c:pt idx="592">
                  <c:v>56.476658760424542</c:v>
                </c:pt>
                <c:pt idx="593">
                  <c:v>56.580959435777189</c:v>
                </c:pt>
                <c:pt idx="594">
                  <c:v>56.174159607283329</c:v>
                </c:pt>
                <c:pt idx="595">
                  <c:v>56.616258423180007</c:v>
                </c:pt>
                <c:pt idx="596">
                  <c:v>56.58677833908817</c:v>
                </c:pt>
                <c:pt idx="597">
                  <c:v>56.733379684796887</c:v>
                </c:pt>
                <c:pt idx="598">
                  <c:v>56.774939022400794</c:v>
                </c:pt>
                <c:pt idx="599">
                  <c:v>56.969019191860106</c:v>
                </c:pt>
                <c:pt idx="600">
                  <c:v>57.166979251075119</c:v>
                </c:pt>
                <c:pt idx="601">
                  <c:v>57.058979362542068</c:v>
                </c:pt>
                <c:pt idx="602">
                  <c:v>57.474298929750532</c:v>
                </c:pt>
                <c:pt idx="603">
                  <c:v>57.691718042387379</c:v>
                </c:pt>
                <c:pt idx="604">
                  <c:v>58.047298855757887</c:v>
                </c:pt>
                <c:pt idx="605">
                  <c:v>57.460139101655116</c:v>
                </c:pt>
                <c:pt idx="606">
                  <c:v>57.96561814257187</c:v>
                </c:pt>
                <c:pt idx="607">
                  <c:v>57.921598250783013</c:v>
                </c:pt>
                <c:pt idx="608">
                  <c:v>57.727538570419853</c:v>
                </c:pt>
                <c:pt idx="609">
                  <c:v>58.366278692796534</c:v>
                </c:pt>
                <c:pt idx="610">
                  <c:v>58.200218293665984</c:v>
                </c:pt>
                <c:pt idx="611">
                  <c:v>58.076559147727224</c:v>
                </c:pt>
                <c:pt idx="612">
                  <c:v>58.51409820840454</c:v>
                </c:pt>
                <c:pt idx="613">
                  <c:v>58.667598791585682</c:v>
                </c:pt>
                <c:pt idx="614">
                  <c:v>58.347359806455422</c:v>
                </c:pt>
                <c:pt idx="615">
                  <c:v>58.861099678417062</c:v>
                </c:pt>
                <c:pt idx="616">
                  <c:v>58.69533916514856</c:v>
                </c:pt>
                <c:pt idx="617">
                  <c:v>58.960818246809069</c:v>
                </c:pt>
                <c:pt idx="618">
                  <c:v>59.037738039104283</c:v>
                </c:pt>
                <c:pt idx="619">
                  <c:v>59.181718643148933</c:v>
                </c:pt>
                <c:pt idx="620">
                  <c:v>58.848739165493988</c:v>
                </c:pt>
                <c:pt idx="621">
                  <c:v>59.037277965763117</c:v>
                </c:pt>
              </c:numCache>
            </c:numRef>
          </c:val>
        </c:ser>
        <c:ser>
          <c:idx val="3"/>
          <c:order val="3"/>
          <c:val>
            <c:numRef>
              <c:f>Sheet1!$I$2:$I$624</c:f>
              <c:numCache>
                <c:formatCode>General</c:formatCode>
                <c:ptCount val="623"/>
                <c:pt idx="0">
                  <c:v>0</c:v>
                </c:pt>
                <c:pt idx="1">
                  <c:v>-7.1979200213669454</c:v>
                </c:pt>
                <c:pt idx="2">
                  <c:v>-9.6660793710727368</c:v>
                </c:pt>
                <c:pt idx="3">
                  <c:v>-10.667379631857905</c:v>
                </c:pt>
                <c:pt idx="4">
                  <c:v>-11.481979524244709</c:v>
                </c:pt>
                <c:pt idx="5">
                  <c:v>-11.406579650820863</c:v>
                </c:pt>
                <c:pt idx="6">
                  <c:v>-11.180819614791616</c:v>
                </c:pt>
                <c:pt idx="7">
                  <c:v>-10.972819899738072</c:v>
                </c:pt>
                <c:pt idx="8">
                  <c:v>-10.724059922082402</c:v>
                </c:pt>
                <c:pt idx="9">
                  <c:v>-10.179800613415713</c:v>
                </c:pt>
                <c:pt idx="10">
                  <c:v>-10.031880515884058</c:v>
                </c:pt>
                <c:pt idx="11">
                  <c:v>-9.6630395342785746</c:v>
                </c:pt>
                <c:pt idx="12">
                  <c:v>-9.2730593934960321</c:v>
                </c:pt>
                <c:pt idx="13">
                  <c:v>-8.8955403483954463</c:v>
                </c:pt>
                <c:pt idx="14">
                  <c:v>-8.9197994381057271</c:v>
                </c:pt>
                <c:pt idx="15">
                  <c:v>-8.379179737953617</c:v>
                </c:pt>
                <c:pt idx="16">
                  <c:v>-7.9974399390689799</c:v>
                </c:pt>
                <c:pt idx="17">
                  <c:v>-7.5787005580279345</c:v>
                </c:pt>
                <c:pt idx="18">
                  <c:v>-7.9460197585912438</c:v>
                </c:pt>
                <c:pt idx="19">
                  <c:v>-7.2397792445748035</c:v>
                </c:pt>
                <c:pt idx="20">
                  <c:v>-7.010480182866079</c:v>
                </c:pt>
                <c:pt idx="21">
                  <c:v>-6.7994797465653551</c:v>
                </c:pt>
                <c:pt idx="22">
                  <c:v>-6.3667407249943304</c:v>
                </c:pt>
                <c:pt idx="23">
                  <c:v>-5.8554409212741563</c:v>
                </c:pt>
                <c:pt idx="24">
                  <c:v>-5.9768406779508512</c:v>
                </c:pt>
                <c:pt idx="25">
                  <c:v>-5.6441405991132241</c:v>
                </c:pt>
                <c:pt idx="26">
                  <c:v>-5.1839406009145375</c:v>
                </c:pt>
                <c:pt idx="27">
                  <c:v>-4.5642609297279622</c:v>
                </c:pt>
                <c:pt idx="28">
                  <c:v>-4.3854805282712519</c:v>
                </c:pt>
                <c:pt idx="29">
                  <c:v>-4.3399407183567362</c:v>
                </c:pt>
                <c:pt idx="30">
                  <c:v>-3.8531607746600676</c:v>
                </c:pt>
                <c:pt idx="31">
                  <c:v>-3.6603006389343151</c:v>
                </c:pt>
                <c:pt idx="32">
                  <c:v>-3.3234803891477367</c:v>
                </c:pt>
                <c:pt idx="33">
                  <c:v>-3.3601800854439334</c:v>
                </c:pt>
                <c:pt idx="34">
                  <c:v>-3.2151210107773744</c:v>
                </c:pt>
                <c:pt idx="35">
                  <c:v>-3.1054000388429608</c:v>
                </c:pt>
                <c:pt idx="36">
                  <c:v>-2.9376204193141469</c:v>
                </c:pt>
                <c:pt idx="37">
                  <c:v>-2.5702397514627204</c:v>
                </c:pt>
                <c:pt idx="38">
                  <c:v>-1.8578208436679466</c:v>
                </c:pt>
                <c:pt idx="39">
                  <c:v>-1.4185010969781857</c:v>
                </c:pt>
                <c:pt idx="40">
                  <c:v>-1.3655405090073305</c:v>
                </c:pt>
                <c:pt idx="41">
                  <c:v>-1.5105399790308665</c:v>
                </c:pt>
                <c:pt idx="42">
                  <c:v>-0.7042996378280113</c:v>
                </c:pt>
                <c:pt idx="43">
                  <c:v>-0.90398077988968584</c:v>
                </c:pt>
                <c:pt idx="44">
                  <c:v>-0.57758016676153134</c:v>
                </c:pt>
                <c:pt idx="45">
                  <c:v>-0.32475962279993298</c:v>
                </c:pt>
                <c:pt idx="46">
                  <c:v>-8.8719648494348324E-2</c:v>
                </c:pt>
                <c:pt idx="47">
                  <c:v>0.30595994586152192</c:v>
                </c:pt>
                <c:pt idx="48">
                  <c:v>2.291984788736235E-2</c:v>
                </c:pt>
                <c:pt idx="49">
                  <c:v>0.59397889417318006</c:v>
                </c:pt>
                <c:pt idx="50">
                  <c:v>1.2735798580486171</c:v>
                </c:pt>
                <c:pt idx="51">
                  <c:v>1.0702795965684018</c:v>
                </c:pt>
                <c:pt idx="52">
                  <c:v>1.5392601037423852</c:v>
                </c:pt>
                <c:pt idx="53">
                  <c:v>1.5322993990243785</c:v>
                </c:pt>
                <c:pt idx="54">
                  <c:v>1.9249002814548286</c:v>
                </c:pt>
                <c:pt idx="55">
                  <c:v>2.3275799364914156</c:v>
                </c:pt>
                <c:pt idx="56">
                  <c:v>2.4540200107937262</c:v>
                </c:pt>
                <c:pt idx="57">
                  <c:v>2.6341396540733548</c:v>
                </c:pt>
                <c:pt idx="58">
                  <c:v>2.7374195992711172</c:v>
                </c:pt>
                <c:pt idx="59">
                  <c:v>3.0677001021310373</c:v>
                </c:pt>
                <c:pt idx="60">
                  <c:v>3.0813197630617482</c:v>
                </c:pt>
                <c:pt idx="61">
                  <c:v>3.5376789870756529</c:v>
                </c:pt>
                <c:pt idx="62">
                  <c:v>3.7456600756782525</c:v>
                </c:pt>
                <c:pt idx="63">
                  <c:v>4.2737590755053851</c:v>
                </c:pt>
                <c:pt idx="64">
                  <c:v>4.0929204512192943</c:v>
                </c:pt>
                <c:pt idx="65">
                  <c:v>4.2072198047958977</c:v>
                </c:pt>
                <c:pt idx="66">
                  <c:v>4.2210797469437935</c:v>
                </c:pt>
                <c:pt idx="67">
                  <c:v>4.7504788730468608</c:v>
                </c:pt>
                <c:pt idx="68">
                  <c:v>4.9652995944363267</c:v>
                </c:pt>
                <c:pt idx="69">
                  <c:v>5.0441192842536076</c:v>
                </c:pt>
                <c:pt idx="70">
                  <c:v>5.4149402575945054</c:v>
                </c:pt>
                <c:pt idx="71">
                  <c:v>5.5530404901881516</c:v>
                </c:pt>
                <c:pt idx="72">
                  <c:v>5.8146191913839136</c:v>
                </c:pt>
                <c:pt idx="73">
                  <c:v>6.0136986990800771</c:v>
                </c:pt>
                <c:pt idx="74">
                  <c:v>5.9305595352887384</c:v>
                </c:pt>
                <c:pt idx="75">
                  <c:v>6.620598762273544</c:v>
                </c:pt>
                <c:pt idx="76">
                  <c:v>6.7101789528015345</c:v>
                </c:pt>
                <c:pt idx="77">
                  <c:v>6.6884996265470846</c:v>
                </c:pt>
                <c:pt idx="78">
                  <c:v>6.7250596244611955</c:v>
                </c:pt>
                <c:pt idx="79">
                  <c:v>7.2147397065699419</c:v>
                </c:pt>
                <c:pt idx="80">
                  <c:v>6.9620998391825069</c:v>
                </c:pt>
                <c:pt idx="81">
                  <c:v>7.5323188325307218</c:v>
                </c:pt>
                <c:pt idx="82">
                  <c:v>7.6313389083974483</c:v>
                </c:pt>
                <c:pt idx="83">
                  <c:v>7.6571588946968898</c:v>
                </c:pt>
                <c:pt idx="84">
                  <c:v>8.0201195057391566</c:v>
                </c:pt>
                <c:pt idx="85">
                  <c:v>7.9599001898351798</c:v>
                </c:pt>
                <c:pt idx="86">
                  <c:v>8.0351994804239251</c:v>
                </c:pt>
                <c:pt idx="87">
                  <c:v>8.5909997380959044</c:v>
                </c:pt>
                <c:pt idx="88">
                  <c:v>8.7677386805290833</c:v>
                </c:pt>
                <c:pt idx="89">
                  <c:v>8.730418723416431</c:v>
                </c:pt>
                <c:pt idx="90">
                  <c:v>8.8652388379987297</c:v>
                </c:pt>
                <c:pt idx="91">
                  <c:v>9.0645195113650932</c:v>
                </c:pt>
                <c:pt idx="92">
                  <c:v>9.6768789873304311</c:v>
                </c:pt>
                <c:pt idx="93">
                  <c:v>9.6296795606367471</c:v>
                </c:pt>
                <c:pt idx="94">
                  <c:v>9.6893400830123859</c:v>
                </c:pt>
                <c:pt idx="95">
                  <c:v>9.9894792629537115</c:v>
                </c:pt>
                <c:pt idx="96">
                  <c:v>9.8430399682721568</c:v>
                </c:pt>
                <c:pt idx="97">
                  <c:v>9.8621190419747364</c:v>
                </c:pt>
                <c:pt idx="98">
                  <c:v>10.625378847622867</c:v>
                </c:pt>
                <c:pt idx="99">
                  <c:v>10.761659275959225</c:v>
                </c:pt>
                <c:pt idx="100">
                  <c:v>11.156359359411134</c:v>
                </c:pt>
                <c:pt idx="101">
                  <c:v>11.187819435056607</c:v>
                </c:pt>
                <c:pt idx="102">
                  <c:v>11.033318612406218</c:v>
                </c:pt>
                <c:pt idx="103">
                  <c:v>11.538779023755252</c:v>
                </c:pt>
                <c:pt idx="104">
                  <c:v>11.461859231934323</c:v>
                </c:pt>
                <c:pt idx="105">
                  <c:v>11.333439165896598</c:v>
                </c:pt>
                <c:pt idx="106">
                  <c:v>11.5443799975543</c:v>
                </c:pt>
                <c:pt idx="107">
                  <c:v>11.703580273778019</c:v>
                </c:pt>
                <c:pt idx="108">
                  <c:v>11.948579570987969</c:v>
                </c:pt>
                <c:pt idx="109">
                  <c:v>11.938979498171109</c:v>
                </c:pt>
                <c:pt idx="110">
                  <c:v>12.262599182173231</c:v>
                </c:pt>
                <c:pt idx="111">
                  <c:v>12.575039270318387</c:v>
                </c:pt>
                <c:pt idx="112">
                  <c:v>12.607559191022609</c:v>
                </c:pt>
                <c:pt idx="113">
                  <c:v>12.679019570071668</c:v>
                </c:pt>
                <c:pt idx="114">
                  <c:v>12.937619901761385</c:v>
                </c:pt>
                <c:pt idx="115">
                  <c:v>12.891620018508537</c:v>
                </c:pt>
                <c:pt idx="116">
                  <c:v>13.235820068159375</c:v>
                </c:pt>
                <c:pt idx="117">
                  <c:v>13.062359381092449</c:v>
                </c:pt>
                <c:pt idx="118">
                  <c:v>13.494658818421181</c:v>
                </c:pt>
                <c:pt idx="119">
                  <c:v>13.917779140724402</c:v>
                </c:pt>
                <c:pt idx="120">
                  <c:v>13.594759228442696</c:v>
                </c:pt>
                <c:pt idx="121">
                  <c:v>13.668238714774152</c:v>
                </c:pt>
                <c:pt idx="122">
                  <c:v>13.656539440935832</c:v>
                </c:pt>
                <c:pt idx="123">
                  <c:v>13.784458455443145</c:v>
                </c:pt>
                <c:pt idx="124">
                  <c:v>14.391179704707545</c:v>
                </c:pt>
                <c:pt idx="125">
                  <c:v>14.195119544709504</c:v>
                </c:pt>
                <c:pt idx="126">
                  <c:v>14.226279734494771</c:v>
                </c:pt>
                <c:pt idx="127">
                  <c:v>14.54246001398961</c:v>
                </c:pt>
                <c:pt idx="128">
                  <c:v>14.560140241226247</c:v>
                </c:pt>
                <c:pt idx="129">
                  <c:v>14.852899621303312</c:v>
                </c:pt>
                <c:pt idx="130">
                  <c:v>15.155199469554217</c:v>
                </c:pt>
                <c:pt idx="131">
                  <c:v>15.333018746142184</c:v>
                </c:pt>
                <c:pt idx="132">
                  <c:v>15.238659008301802</c:v>
                </c:pt>
                <c:pt idx="133">
                  <c:v>15.37597879260087</c:v>
                </c:pt>
                <c:pt idx="134">
                  <c:v>15.514499982985862</c:v>
                </c:pt>
                <c:pt idx="135">
                  <c:v>15.984398774191417</c:v>
                </c:pt>
                <c:pt idx="136">
                  <c:v>15.751979781949467</c:v>
                </c:pt>
                <c:pt idx="137">
                  <c:v>16.263139887287558</c:v>
                </c:pt>
                <c:pt idx="138">
                  <c:v>15.841278713068194</c:v>
                </c:pt>
                <c:pt idx="139">
                  <c:v>16.115379977234028</c:v>
                </c:pt>
                <c:pt idx="140">
                  <c:v>16.184119031800076</c:v>
                </c:pt>
                <c:pt idx="141">
                  <c:v>16.582238931645417</c:v>
                </c:pt>
                <c:pt idx="142">
                  <c:v>16.540418823984542</c:v>
                </c:pt>
                <c:pt idx="143">
                  <c:v>16.464398689744243</c:v>
                </c:pt>
                <c:pt idx="144">
                  <c:v>17.221819103021232</c:v>
                </c:pt>
                <c:pt idx="145">
                  <c:v>17.198999837968969</c:v>
                </c:pt>
                <c:pt idx="146">
                  <c:v>17.25717955749451</c:v>
                </c:pt>
                <c:pt idx="147">
                  <c:v>17.118079084485135</c:v>
                </c:pt>
                <c:pt idx="148">
                  <c:v>17.442399123042776</c:v>
                </c:pt>
                <c:pt idx="149">
                  <c:v>17.610938701770131</c:v>
                </c:pt>
                <c:pt idx="150">
                  <c:v>17.494160167572797</c:v>
                </c:pt>
                <c:pt idx="151">
                  <c:v>17.645559686140906</c:v>
                </c:pt>
                <c:pt idx="152">
                  <c:v>18.340719324490394</c:v>
                </c:pt>
                <c:pt idx="153">
                  <c:v>17.933679217287668</c:v>
                </c:pt>
                <c:pt idx="154">
                  <c:v>18.265598847830713</c:v>
                </c:pt>
                <c:pt idx="155">
                  <c:v>18.13871918928611</c:v>
                </c:pt>
                <c:pt idx="156">
                  <c:v>18.302678523726183</c:v>
                </c:pt>
                <c:pt idx="157">
                  <c:v>18.716079563926495</c:v>
                </c:pt>
                <c:pt idx="158">
                  <c:v>18.368319999500137</c:v>
                </c:pt>
                <c:pt idx="159">
                  <c:v>18.607399810599887</c:v>
                </c:pt>
                <c:pt idx="160">
                  <c:v>19.03537977395456</c:v>
                </c:pt>
                <c:pt idx="161">
                  <c:v>18.9587393788978</c:v>
                </c:pt>
                <c:pt idx="162">
                  <c:v>18.969339692130387</c:v>
                </c:pt>
                <c:pt idx="163">
                  <c:v>19.45009956688175</c:v>
                </c:pt>
                <c:pt idx="164">
                  <c:v>19.5675784556346</c:v>
                </c:pt>
                <c:pt idx="165">
                  <c:v>19.535358420790587</c:v>
                </c:pt>
                <c:pt idx="166">
                  <c:v>19.460819089400385</c:v>
                </c:pt>
                <c:pt idx="167">
                  <c:v>19.184959488265378</c:v>
                </c:pt>
                <c:pt idx="168">
                  <c:v>19.734819770731118</c:v>
                </c:pt>
                <c:pt idx="169">
                  <c:v>19.716139303078752</c:v>
                </c:pt>
                <c:pt idx="170">
                  <c:v>19.975399011131909</c:v>
                </c:pt>
                <c:pt idx="171">
                  <c:v>20.201719703334582</c:v>
                </c:pt>
                <c:pt idx="172">
                  <c:v>19.977738493370552</c:v>
                </c:pt>
                <c:pt idx="173">
                  <c:v>20.289638414438315</c:v>
                </c:pt>
                <c:pt idx="174">
                  <c:v>20.434518675175802</c:v>
                </c:pt>
                <c:pt idx="175">
                  <c:v>20.68295827787523</c:v>
                </c:pt>
                <c:pt idx="176">
                  <c:v>20.754718542784492</c:v>
                </c:pt>
                <c:pt idx="177">
                  <c:v>20.997220032922769</c:v>
                </c:pt>
                <c:pt idx="178">
                  <c:v>21.168019000149705</c:v>
                </c:pt>
                <c:pt idx="179">
                  <c:v>20.995478459759447</c:v>
                </c:pt>
                <c:pt idx="180">
                  <c:v>21.217278512317865</c:v>
                </c:pt>
                <c:pt idx="181">
                  <c:v>21.586478984426581</c:v>
                </c:pt>
                <c:pt idx="182">
                  <c:v>21.58761892322439</c:v>
                </c:pt>
                <c:pt idx="183">
                  <c:v>21.903579410598084</c:v>
                </c:pt>
                <c:pt idx="184">
                  <c:v>21.660338450357308</c:v>
                </c:pt>
                <c:pt idx="185">
                  <c:v>21.458358804249066</c:v>
                </c:pt>
                <c:pt idx="186">
                  <c:v>21.820138498301443</c:v>
                </c:pt>
                <c:pt idx="187">
                  <c:v>22.13401841110462</c:v>
                </c:pt>
                <c:pt idx="188">
                  <c:v>22.256159500528913</c:v>
                </c:pt>
                <c:pt idx="189">
                  <c:v>22.192159015083174</c:v>
                </c:pt>
                <c:pt idx="190">
                  <c:v>22.694559100542005</c:v>
                </c:pt>
                <c:pt idx="191">
                  <c:v>22.248498441255386</c:v>
                </c:pt>
                <c:pt idx="192">
                  <c:v>22.502758809875004</c:v>
                </c:pt>
                <c:pt idx="193">
                  <c:v>22.829759194723575</c:v>
                </c:pt>
                <c:pt idx="194">
                  <c:v>22.586218348622591</c:v>
                </c:pt>
                <c:pt idx="195">
                  <c:v>23.060518570186357</c:v>
                </c:pt>
                <c:pt idx="196">
                  <c:v>22.765099332914399</c:v>
                </c:pt>
                <c:pt idx="197">
                  <c:v>23.126819422323756</c:v>
                </c:pt>
                <c:pt idx="198">
                  <c:v>23.385779244516701</c:v>
                </c:pt>
                <c:pt idx="199">
                  <c:v>22.98327840340918</c:v>
                </c:pt>
                <c:pt idx="200">
                  <c:v>23.327379732870018</c:v>
                </c:pt>
                <c:pt idx="201">
                  <c:v>23.536038824287001</c:v>
                </c:pt>
                <c:pt idx="202">
                  <c:v>23.733758601064206</c:v>
                </c:pt>
                <c:pt idx="203">
                  <c:v>24.02377989285241</c:v>
                </c:pt>
                <c:pt idx="204">
                  <c:v>24.475039194597677</c:v>
                </c:pt>
                <c:pt idx="205">
                  <c:v>24.227238479165653</c:v>
                </c:pt>
                <c:pt idx="206">
                  <c:v>24.414378431806316</c:v>
                </c:pt>
                <c:pt idx="207">
                  <c:v>23.950879689145331</c:v>
                </c:pt>
                <c:pt idx="208">
                  <c:v>24.408298758217988</c:v>
                </c:pt>
                <c:pt idx="209">
                  <c:v>24.482199202340791</c:v>
                </c:pt>
                <c:pt idx="210">
                  <c:v>24.911639479449523</c:v>
                </c:pt>
                <c:pt idx="211">
                  <c:v>24.595358617119583</c:v>
                </c:pt>
                <c:pt idx="212">
                  <c:v>24.442178409841169</c:v>
                </c:pt>
                <c:pt idx="213">
                  <c:v>25.20475835002982</c:v>
                </c:pt>
                <c:pt idx="214">
                  <c:v>24.955318506914672</c:v>
                </c:pt>
                <c:pt idx="215">
                  <c:v>25.113319239697557</c:v>
                </c:pt>
                <c:pt idx="216">
                  <c:v>25.645398712091556</c:v>
                </c:pt>
                <c:pt idx="217">
                  <c:v>25.616618982737013</c:v>
                </c:pt>
                <c:pt idx="218">
                  <c:v>25.487638260525856</c:v>
                </c:pt>
                <c:pt idx="219">
                  <c:v>25.740719574800679</c:v>
                </c:pt>
                <c:pt idx="220">
                  <c:v>26.330658391763968</c:v>
                </c:pt>
                <c:pt idx="221">
                  <c:v>26.318398461752217</c:v>
                </c:pt>
                <c:pt idx="222">
                  <c:v>26.437678528311416</c:v>
                </c:pt>
                <c:pt idx="223">
                  <c:v>26.624818480952072</c:v>
                </c:pt>
                <c:pt idx="224">
                  <c:v>26.633699572762467</c:v>
                </c:pt>
                <c:pt idx="225">
                  <c:v>26.619878746161554</c:v>
                </c:pt>
                <c:pt idx="226">
                  <c:v>27.202258949331515</c:v>
                </c:pt>
                <c:pt idx="227">
                  <c:v>26.785119580426617</c:v>
                </c:pt>
                <c:pt idx="228">
                  <c:v>27.030219460471667</c:v>
                </c:pt>
                <c:pt idx="229">
                  <c:v>27.074878239256503</c:v>
                </c:pt>
                <c:pt idx="230">
                  <c:v>27.371638580996475</c:v>
                </c:pt>
                <c:pt idx="231">
                  <c:v>26.873358666486595</c:v>
                </c:pt>
                <c:pt idx="232">
                  <c:v>26.937539828506495</c:v>
                </c:pt>
                <c:pt idx="233">
                  <c:v>27.711079572430965</c:v>
                </c:pt>
                <c:pt idx="234">
                  <c:v>28.092299693334247</c:v>
                </c:pt>
                <c:pt idx="235">
                  <c:v>28.044038558936716</c:v>
                </c:pt>
                <c:pt idx="236">
                  <c:v>27.584099331051256</c:v>
                </c:pt>
                <c:pt idx="237">
                  <c:v>27.52587863333364</c:v>
                </c:pt>
                <c:pt idx="238">
                  <c:v>28.385118678054333</c:v>
                </c:pt>
                <c:pt idx="239">
                  <c:v>28.635659344420308</c:v>
                </c:pt>
                <c:pt idx="240">
                  <c:v>28.564478362135421</c:v>
                </c:pt>
                <c:pt idx="241">
                  <c:v>28.369658723770293</c:v>
                </c:pt>
                <c:pt idx="242">
                  <c:v>28.253759358057547</c:v>
                </c:pt>
                <c:pt idx="243">
                  <c:v>28.818258168320668</c:v>
                </c:pt>
                <c:pt idx="244">
                  <c:v>28.6551388868182</c:v>
                </c:pt>
                <c:pt idx="245">
                  <c:v>28.994099315818314</c:v>
                </c:pt>
                <c:pt idx="246">
                  <c:v>28.640779755784987</c:v>
                </c:pt>
                <c:pt idx="247">
                  <c:v>29.059379438443948</c:v>
                </c:pt>
                <c:pt idx="248">
                  <c:v>29.308359208220764</c:v>
                </c:pt>
                <c:pt idx="249">
                  <c:v>29.30155869098088</c:v>
                </c:pt>
                <c:pt idx="250">
                  <c:v>29.858178512494423</c:v>
                </c:pt>
                <c:pt idx="251">
                  <c:v>29.317718999820439</c:v>
                </c:pt>
                <c:pt idx="252">
                  <c:v>29.72217934356733</c:v>
                </c:pt>
                <c:pt idx="253">
                  <c:v>29.293838027064332</c:v>
                </c:pt>
                <c:pt idx="254">
                  <c:v>29.896498710022801</c:v>
                </c:pt>
                <c:pt idx="255">
                  <c:v>29.999217999047133</c:v>
                </c:pt>
                <c:pt idx="256">
                  <c:v>30.711618280390962</c:v>
                </c:pt>
                <c:pt idx="257">
                  <c:v>30.228638132686996</c:v>
                </c:pt>
                <c:pt idx="258">
                  <c:v>30.828339072590367</c:v>
                </c:pt>
                <c:pt idx="259">
                  <c:v>30.47823816328027</c:v>
                </c:pt>
                <c:pt idx="260">
                  <c:v>30.317078384417176</c:v>
                </c:pt>
                <c:pt idx="261">
                  <c:v>30.788538072211885</c:v>
                </c:pt>
                <c:pt idx="262">
                  <c:v>30.839999230881702</c:v>
                </c:pt>
                <c:pt idx="263">
                  <c:v>31.114698404122858</c:v>
                </c:pt>
                <c:pt idx="264">
                  <c:v>31.563718806464578</c:v>
                </c:pt>
                <c:pt idx="265">
                  <c:v>31.611719170548881</c:v>
                </c:pt>
                <c:pt idx="266">
                  <c:v>31.589378605285898</c:v>
                </c:pt>
                <c:pt idx="267">
                  <c:v>30.887519032531632</c:v>
                </c:pt>
                <c:pt idx="268">
                  <c:v>31.309698719062148</c:v>
                </c:pt>
                <c:pt idx="269">
                  <c:v>31.936758190112982</c:v>
                </c:pt>
                <c:pt idx="270">
                  <c:v>31.75945859150637</c:v>
                </c:pt>
                <c:pt idx="271">
                  <c:v>31.836218195849174</c:v>
                </c:pt>
                <c:pt idx="272">
                  <c:v>32.27583969104424</c:v>
                </c:pt>
                <c:pt idx="273">
                  <c:v>32.577398206547549</c:v>
                </c:pt>
                <c:pt idx="274">
                  <c:v>32.415778354346124</c:v>
                </c:pt>
                <c:pt idx="275">
                  <c:v>32.855278777610046</c:v>
                </c:pt>
                <c:pt idx="276">
                  <c:v>32.671398453884699</c:v>
                </c:pt>
                <c:pt idx="277">
                  <c:v>32.767058318001013</c:v>
                </c:pt>
                <c:pt idx="278">
                  <c:v>32.88483895525917</c:v>
                </c:pt>
                <c:pt idx="279">
                  <c:v>32.716358981174835</c:v>
                </c:pt>
                <c:pt idx="280">
                  <c:v>33.043879044004761</c:v>
                </c:pt>
                <c:pt idx="281">
                  <c:v>33.225818491541681</c:v>
                </c:pt>
                <c:pt idx="282">
                  <c:v>33.00075881006795</c:v>
                </c:pt>
              </c:numCache>
            </c:numRef>
          </c:val>
        </c:ser>
        <c:ser>
          <c:idx val="4"/>
          <c:order val="4"/>
          <c:val>
            <c:numRef>
              <c:f>Sheet1!$J$2:$J$624</c:f>
              <c:numCache>
                <c:formatCode>General</c:formatCode>
                <c:ptCount val="623"/>
                <c:pt idx="0">
                  <c:v>0</c:v>
                </c:pt>
                <c:pt idx="1">
                  <c:v>-3.4245996537695209</c:v>
                </c:pt>
                <c:pt idx="2">
                  <c:v>-3.8607808419127765</c:v>
                </c:pt>
                <c:pt idx="3">
                  <c:v>-3.833981104389641</c:v>
                </c:pt>
                <c:pt idx="4">
                  <c:v>-3.9032398366889698</c:v>
                </c:pt>
                <c:pt idx="5">
                  <c:v>-3.6705004703244106</c:v>
                </c:pt>
                <c:pt idx="6">
                  <c:v>-3.6846807873777627</c:v>
                </c:pt>
                <c:pt idx="7">
                  <c:v>-3.2542607604910434</c:v>
                </c:pt>
                <c:pt idx="8">
                  <c:v>-3.5913604058343509</c:v>
                </c:pt>
                <c:pt idx="9">
                  <c:v>-3.7276613227785371</c:v>
                </c:pt>
                <c:pt idx="10">
                  <c:v>-3.3507010725565047</c:v>
                </c:pt>
                <c:pt idx="11">
                  <c:v>-3.4998412020908334</c:v>
                </c:pt>
                <c:pt idx="12">
                  <c:v>-2.9549802610102422</c:v>
                </c:pt>
                <c:pt idx="13">
                  <c:v>-2.9332003519987033</c:v>
                </c:pt>
                <c:pt idx="14">
                  <c:v>-3.0941999428069971</c:v>
                </c:pt>
                <c:pt idx="15">
                  <c:v>-2.8829797151416856</c:v>
                </c:pt>
                <c:pt idx="16">
                  <c:v>-2.6862210639379827</c:v>
                </c:pt>
                <c:pt idx="17">
                  <c:v>-2.434439876840937</c:v>
                </c:pt>
                <c:pt idx="18">
                  <c:v>-2.493640325666195</c:v>
                </c:pt>
                <c:pt idx="19">
                  <c:v>-2.3966803356212405</c:v>
                </c:pt>
                <c:pt idx="20">
                  <c:v>-1.8409601736788281</c:v>
                </c:pt>
                <c:pt idx="21">
                  <c:v>-2.2172405584438168</c:v>
                </c:pt>
                <c:pt idx="22">
                  <c:v>-2.5337002335693137</c:v>
                </c:pt>
                <c:pt idx="23">
                  <c:v>-2.3841410088902317</c:v>
                </c:pt>
                <c:pt idx="24">
                  <c:v>-2.0094010316128461</c:v>
                </c:pt>
                <c:pt idx="25">
                  <c:v>-2.0387209279397625</c:v>
                </c:pt>
                <c:pt idx="26">
                  <c:v>-1.5910602581204514</c:v>
                </c:pt>
                <c:pt idx="27">
                  <c:v>-1.3715400839439436</c:v>
                </c:pt>
                <c:pt idx="28">
                  <c:v>-1.4540608492683436</c:v>
                </c:pt>
                <c:pt idx="29">
                  <c:v>-1.6576013912366931</c:v>
                </c:pt>
                <c:pt idx="30">
                  <c:v>-1.3517215402098488</c:v>
                </c:pt>
                <c:pt idx="31">
                  <c:v>-1.2939199378455217</c:v>
                </c:pt>
                <c:pt idx="32">
                  <c:v>-1.5016607444868397</c:v>
                </c:pt>
                <c:pt idx="33">
                  <c:v>-1.5267803761407877</c:v>
                </c:pt>
                <c:pt idx="34">
                  <c:v>-1.2375413963282673</c:v>
                </c:pt>
                <c:pt idx="35">
                  <c:v>-1.04130056045897</c:v>
                </c:pt>
                <c:pt idx="36">
                  <c:v>-0.96630115599907007</c:v>
                </c:pt>
                <c:pt idx="37">
                  <c:v>-0.9517408593478085</c:v>
                </c:pt>
                <c:pt idx="38">
                  <c:v>-0.37376022596120773</c:v>
                </c:pt>
                <c:pt idx="39">
                  <c:v>-1.0349210010332863</c:v>
                </c:pt>
                <c:pt idx="40">
                  <c:v>-0.7723010821703854</c:v>
                </c:pt>
                <c:pt idx="41">
                  <c:v>-0.33412127584792978</c:v>
                </c:pt>
                <c:pt idx="42">
                  <c:v>-5.8781353680504904E-2</c:v>
                </c:pt>
                <c:pt idx="43">
                  <c:v>-0.14436058223905732</c:v>
                </c:pt>
                <c:pt idx="44">
                  <c:v>-0.22770091140208509</c:v>
                </c:pt>
                <c:pt idx="45">
                  <c:v>0.13553909510327966</c:v>
                </c:pt>
                <c:pt idx="46">
                  <c:v>0.1944191689734375</c:v>
                </c:pt>
                <c:pt idx="47">
                  <c:v>0.44197960230154909</c:v>
                </c:pt>
                <c:pt idx="48">
                  <c:v>0.59342009851929944</c:v>
                </c:pt>
                <c:pt idx="49">
                  <c:v>0.2110190619958299</c:v>
                </c:pt>
                <c:pt idx="50">
                  <c:v>0.75851937116582058</c:v>
                </c:pt>
                <c:pt idx="51">
                  <c:v>0.46623869192493761</c:v>
                </c:pt>
                <c:pt idx="52">
                  <c:v>0.82691942407967767</c:v>
                </c:pt>
                <c:pt idx="53">
                  <c:v>1.1953394465741891</c:v>
                </c:pt>
                <c:pt idx="54">
                  <c:v>1.2569389822725214</c:v>
                </c:pt>
                <c:pt idx="55">
                  <c:v>1.1294595524641129</c:v>
                </c:pt>
                <c:pt idx="56">
                  <c:v>1.3627185968081661</c:v>
                </c:pt>
                <c:pt idx="57">
                  <c:v>1.7643793835393937</c:v>
                </c:pt>
                <c:pt idx="58">
                  <c:v>1.5052984903432953</c:v>
                </c:pt>
                <c:pt idx="59">
                  <c:v>1.5861391497985076</c:v>
                </c:pt>
                <c:pt idx="60">
                  <c:v>1.7205587952040251</c:v>
                </c:pt>
                <c:pt idx="61">
                  <c:v>2.0439586859266305</c:v>
                </c:pt>
                <c:pt idx="62">
                  <c:v>2.1663586825806331</c:v>
                </c:pt>
                <c:pt idx="63">
                  <c:v>2.1255593045776613</c:v>
                </c:pt>
                <c:pt idx="64">
                  <c:v>2.4226791357566255</c:v>
                </c:pt>
                <c:pt idx="65">
                  <c:v>2.15943895607949</c:v>
                </c:pt>
                <c:pt idx="66">
                  <c:v>2.3547000406326091</c:v>
                </c:pt>
                <c:pt idx="67">
                  <c:v>2.6480200758324792</c:v>
                </c:pt>
                <c:pt idx="68">
                  <c:v>2.638619306074399</c:v>
                </c:pt>
                <c:pt idx="69">
                  <c:v>2.7536190137946082</c:v>
                </c:pt>
                <c:pt idx="70">
                  <c:v>2.6478393992589635</c:v>
                </c:pt>
                <c:pt idx="71">
                  <c:v>2.7109793424448991</c:v>
                </c:pt>
                <c:pt idx="72">
                  <c:v>3.3365188928580651</c:v>
                </c:pt>
                <c:pt idx="73">
                  <c:v>3.1386985339543214</c:v>
                </c:pt>
                <c:pt idx="74">
                  <c:v>3.5881994971203701</c:v>
                </c:pt>
                <c:pt idx="75">
                  <c:v>3.283979262866747</c:v>
                </c:pt>
                <c:pt idx="76">
                  <c:v>3.2863187450970126</c:v>
                </c:pt>
                <c:pt idx="77">
                  <c:v>3.5389194960326864</c:v>
                </c:pt>
                <c:pt idx="78">
                  <c:v>3.4859197927046845</c:v>
                </c:pt>
                <c:pt idx="79">
                  <c:v>3.6855785823100775</c:v>
                </c:pt>
                <c:pt idx="80">
                  <c:v>4.1324196882907609</c:v>
                </c:pt>
                <c:pt idx="81">
                  <c:v>3.8618183352266757</c:v>
                </c:pt>
                <c:pt idx="82">
                  <c:v>3.8718989704418005</c:v>
                </c:pt>
                <c:pt idx="83">
                  <c:v>4.0662585347724285</c:v>
                </c:pt>
                <c:pt idx="84">
                  <c:v>4.2839384156021989</c:v>
                </c:pt>
                <c:pt idx="85">
                  <c:v>4.1703189278920423</c:v>
                </c:pt>
                <c:pt idx="86">
                  <c:v>4.3628586879718982</c:v>
                </c:pt>
                <c:pt idx="87">
                  <c:v>4.3996794560673491</c:v>
                </c:pt>
                <c:pt idx="88">
                  <c:v>4.4891795525357017</c:v>
                </c:pt>
                <c:pt idx="89">
                  <c:v>4.7511792105843682</c:v>
                </c:pt>
                <c:pt idx="90">
                  <c:v>4.5234186945394734</c:v>
                </c:pt>
                <c:pt idx="91">
                  <c:v>4.8606785273603306</c:v>
                </c:pt>
                <c:pt idx="92">
                  <c:v>4.9949193588374206</c:v>
                </c:pt>
                <c:pt idx="93">
                  <c:v>4.7319790650194191</c:v>
                </c:pt>
                <c:pt idx="94">
                  <c:v>5.2942799520569963</c:v>
                </c:pt>
                <c:pt idx="95">
                  <c:v>5.0932185907004968</c:v>
                </c:pt>
                <c:pt idx="96">
                  <c:v>5.6398192422930844</c:v>
                </c:pt>
                <c:pt idx="97">
                  <c:v>5.4591799216791239</c:v>
                </c:pt>
                <c:pt idx="98">
                  <c:v>5.8147383798424386</c:v>
                </c:pt>
                <c:pt idx="99">
                  <c:v>5.7442186368186761</c:v>
                </c:pt>
                <c:pt idx="100">
                  <c:v>5.9859191887005974</c:v>
                </c:pt>
                <c:pt idx="101">
                  <c:v>5.6528391314567425</c:v>
                </c:pt>
                <c:pt idx="102">
                  <c:v>5.9806795680686413</c:v>
                </c:pt>
                <c:pt idx="103">
                  <c:v>6.2736792283134122</c:v>
                </c:pt>
                <c:pt idx="104">
                  <c:v>6.2128396518108984</c:v>
                </c:pt>
                <c:pt idx="105">
                  <c:v>6.3545590033154689</c:v>
                </c:pt>
                <c:pt idx="106">
                  <c:v>6.1631386929333738</c:v>
                </c:pt>
                <c:pt idx="107">
                  <c:v>6.3922198243455117</c:v>
                </c:pt>
                <c:pt idx="108">
                  <c:v>6.6641585565826311</c:v>
                </c:pt>
                <c:pt idx="109">
                  <c:v>6.4105184496879701</c:v>
                </c:pt>
                <c:pt idx="110">
                  <c:v>6.9160198374184514</c:v>
                </c:pt>
                <c:pt idx="111">
                  <c:v>6.7828593400922808</c:v>
                </c:pt>
                <c:pt idx="112">
                  <c:v>7.2984395003927984</c:v>
                </c:pt>
                <c:pt idx="113">
                  <c:v>6.9538389832809573</c:v>
                </c:pt>
                <c:pt idx="114">
                  <c:v>7.0930195495308679</c:v>
                </c:pt>
                <c:pt idx="115">
                  <c:v>7.2149985883950309</c:v>
                </c:pt>
                <c:pt idx="116">
                  <c:v>7.2805990857419385</c:v>
                </c:pt>
                <c:pt idx="117">
                  <c:v>7.545478393096329</c:v>
                </c:pt>
                <c:pt idx="118">
                  <c:v>7.4144990531679618</c:v>
                </c:pt>
                <c:pt idx="119">
                  <c:v>7.43579839974685</c:v>
                </c:pt>
                <c:pt idx="120">
                  <c:v>7.4805391347555874</c:v>
                </c:pt>
                <c:pt idx="121">
                  <c:v>7.8314391175543383</c:v>
                </c:pt>
                <c:pt idx="122">
                  <c:v>7.9405193391855482</c:v>
                </c:pt>
                <c:pt idx="123">
                  <c:v>7.3435788414503236</c:v>
                </c:pt>
                <c:pt idx="124">
                  <c:v>7.8683194902925981</c:v>
                </c:pt>
                <c:pt idx="125">
                  <c:v>7.8950186449809925</c:v>
                </c:pt>
                <c:pt idx="126">
                  <c:v>7.8937594969016445</c:v>
                </c:pt>
                <c:pt idx="127">
                  <c:v>7.8725793596083751</c:v>
                </c:pt>
                <c:pt idx="128">
                  <c:v>8.1830990595489066</c:v>
                </c:pt>
                <c:pt idx="129">
                  <c:v>8.2902998722865355</c:v>
                </c:pt>
                <c:pt idx="130">
                  <c:v>8.2027183002586082</c:v>
                </c:pt>
                <c:pt idx="131">
                  <c:v>8.5682996516393253</c:v>
                </c:pt>
                <c:pt idx="132">
                  <c:v>8.4415392028348055</c:v>
                </c:pt>
                <c:pt idx="133">
                  <c:v>8.658179727705587</c:v>
                </c:pt>
                <c:pt idx="134">
                  <c:v>8.6436995247931012</c:v>
                </c:pt>
                <c:pt idx="135">
                  <c:v>8.7876987538851274</c:v>
                </c:pt>
                <c:pt idx="136">
                  <c:v>8.3539594934519652</c:v>
                </c:pt>
                <c:pt idx="137">
                  <c:v>9.0030186633886657</c:v>
                </c:pt>
                <c:pt idx="138">
                  <c:v>8.8977196112856713</c:v>
                </c:pt>
                <c:pt idx="139">
                  <c:v>9.1255788475202184</c:v>
                </c:pt>
                <c:pt idx="140">
                  <c:v>9.0891995263105745</c:v>
                </c:pt>
                <c:pt idx="141">
                  <c:v>8.9504790333973485</c:v>
                </c:pt>
                <c:pt idx="142">
                  <c:v>9.030218869605676</c:v>
                </c:pt>
                <c:pt idx="143">
                  <c:v>9.6672583907908631</c:v>
                </c:pt>
                <c:pt idx="144">
                  <c:v>9.7614393143648339</c:v>
                </c:pt>
                <c:pt idx="145">
                  <c:v>9.5097791991984959</c:v>
                </c:pt>
                <c:pt idx="146">
                  <c:v>9.5463596860776185</c:v>
                </c:pt>
                <c:pt idx="147">
                  <c:v>9.3473192946413732</c:v>
                </c:pt>
                <c:pt idx="148">
                  <c:v>9.5299386069836558</c:v>
                </c:pt>
                <c:pt idx="149">
                  <c:v>9.7335387535948144</c:v>
                </c:pt>
                <c:pt idx="150">
                  <c:v>9.734999067343642</c:v>
                </c:pt>
                <c:pt idx="151">
                  <c:v>9.6491590684727981</c:v>
                </c:pt>
                <c:pt idx="152">
                  <c:v>9.8699793689205837</c:v>
                </c:pt>
                <c:pt idx="153">
                  <c:v>10.080838243438864</c:v>
                </c:pt>
                <c:pt idx="154">
                  <c:v>9.9452991483355841</c:v>
                </c:pt>
                <c:pt idx="155">
                  <c:v>10.333038525680664</c:v>
                </c:pt>
                <c:pt idx="156">
                  <c:v>10.231298988340438</c:v>
                </c:pt>
                <c:pt idx="157">
                  <c:v>10.466059324625251</c:v>
                </c:pt>
                <c:pt idx="158">
                  <c:v>10.088639001066534</c:v>
                </c:pt>
                <c:pt idx="159">
                  <c:v>10.040819313727678</c:v>
                </c:pt>
                <c:pt idx="160">
                  <c:v>10.545318598400927</c:v>
                </c:pt>
                <c:pt idx="161">
                  <c:v>10.441019786710077</c:v>
                </c:pt>
                <c:pt idx="162">
                  <c:v>10.671818276893157</c:v>
                </c:pt>
                <c:pt idx="163">
                  <c:v>10.754158365644042</c:v>
                </c:pt>
                <c:pt idx="164">
                  <c:v>10.573919513723956</c:v>
                </c:pt>
                <c:pt idx="165">
                  <c:v>10.83775946511936</c:v>
                </c:pt>
                <c:pt idx="166">
                  <c:v>10.892279086839</c:v>
                </c:pt>
                <c:pt idx="167">
                  <c:v>10.626438654619308</c:v>
                </c:pt>
                <c:pt idx="168">
                  <c:v>11.135298391443078</c:v>
                </c:pt>
                <c:pt idx="169">
                  <c:v>11.058698974852764</c:v>
                </c:pt>
                <c:pt idx="170">
                  <c:v>11.385438588217779</c:v>
                </c:pt>
                <c:pt idx="171">
                  <c:v>11.19543947603767</c:v>
                </c:pt>
                <c:pt idx="172">
                  <c:v>11.145399515754168</c:v>
                </c:pt>
                <c:pt idx="173">
                  <c:v>11.337959764929989</c:v>
                </c:pt>
                <c:pt idx="174">
                  <c:v>11.784318445832934</c:v>
                </c:pt>
                <c:pt idx="175">
                  <c:v>11.76929807584499</c:v>
                </c:pt>
                <c:pt idx="176">
                  <c:v>11.561918622350703</c:v>
                </c:pt>
                <c:pt idx="177">
                  <c:v>11.872578020672817</c:v>
                </c:pt>
                <c:pt idx="178">
                  <c:v>11.634379241555944</c:v>
                </c:pt>
                <c:pt idx="179">
                  <c:v>11.650638270527269</c:v>
                </c:pt>
                <c:pt idx="180">
                  <c:v>12.067438636532064</c:v>
                </c:pt>
                <c:pt idx="181">
                  <c:v>11.756198092942556</c:v>
                </c:pt>
                <c:pt idx="182">
                  <c:v>11.76961845080009</c:v>
                </c:pt>
                <c:pt idx="183">
                  <c:v>11.897459233755528</c:v>
                </c:pt>
                <c:pt idx="184">
                  <c:v>12.063318465597868</c:v>
                </c:pt>
                <c:pt idx="185">
                  <c:v>12.115619677017948</c:v>
                </c:pt>
                <c:pt idx="186">
                  <c:v>12.508159090754265</c:v>
                </c:pt>
                <c:pt idx="187">
                  <c:v>12.0591182009249</c:v>
                </c:pt>
                <c:pt idx="188">
                  <c:v>12.407498024919869</c:v>
                </c:pt>
                <c:pt idx="189">
                  <c:v>12.373119184534513</c:v>
                </c:pt>
                <c:pt idx="190">
                  <c:v>12.664198457693772</c:v>
                </c:pt>
                <c:pt idx="191">
                  <c:v>12.825358235979614</c:v>
                </c:pt>
                <c:pt idx="192">
                  <c:v>12.649038389324241</c:v>
                </c:pt>
                <c:pt idx="193">
                  <c:v>12.567219841197938</c:v>
                </c:pt>
                <c:pt idx="194">
                  <c:v>12.881358660544048</c:v>
                </c:pt>
                <c:pt idx="195">
                  <c:v>13.108878895372616</c:v>
                </c:pt>
                <c:pt idx="196">
                  <c:v>13.1706386185485</c:v>
                </c:pt>
                <c:pt idx="197">
                  <c:v>12.901758349545535</c:v>
                </c:pt>
                <c:pt idx="198">
                  <c:v>13.085759744542955</c:v>
                </c:pt>
                <c:pt idx="199">
                  <c:v>13.236159022156633</c:v>
                </c:pt>
                <c:pt idx="200">
                  <c:v>13.312259249863416</c:v>
                </c:pt>
                <c:pt idx="201">
                  <c:v>13.411219720732658</c:v>
                </c:pt>
                <c:pt idx="202">
                  <c:v>13.437719572396659</c:v>
                </c:pt>
                <c:pt idx="203">
                  <c:v>13.441819254234888</c:v>
                </c:pt>
                <c:pt idx="204">
                  <c:v>13.443018797671424</c:v>
                </c:pt>
                <c:pt idx="205">
                  <c:v>13.289458611343766</c:v>
                </c:pt>
                <c:pt idx="206">
                  <c:v>13.805899313674846</c:v>
                </c:pt>
                <c:pt idx="207">
                  <c:v>14.02629865633279</c:v>
                </c:pt>
                <c:pt idx="208">
                  <c:v>13.611299468127891</c:v>
                </c:pt>
                <c:pt idx="209">
                  <c:v>14.21515969236426</c:v>
                </c:pt>
                <c:pt idx="210">
                  <c:v>13.718578511959208</c:v>
                </c:pt>
                <c:pt idx="211">
                  <c:v>13.833239218273439</c:v>
                </c:pt>
                <c:pt idx="212">
                  <c:v>14.271758026001875</c:v>
                </c:pt>
                <c:pt idx="213">
                  <c:v>14.016638978907508</c:v>
                </c:pt>
                <c:pt idx="214">
                  <c:v>13.928219216590072</c:v>
                </c:pt>
                <c:pt idx="215">
                  <c:v>13.935679110166676</c:v>
                </c:pt>
                <c:pt idx="216">
                  <c:v>14.138198922626916</c:v>
                </c:pt>
                <c:pt idx="217">
                  <c:v>14.411918343567962</c:v>
                </c:pt>
                <c:pt idx="218">
                  <c:v>14.288179105095837</c:v>
                </c:pt>
                <c:pt idx="219">
                  <c:v>14.707078672114571</c:v>
                </c:pt>
                <c:pt idx="220">
                  <c:v>14.654058479690601</c:v>
                </c:pt>
                <c:pt idx="221">
                  <c:v>14.894399300658437</c:v>
                </c:pt>
                <c:pt idx="222">
                  <c:v>14.510819209794395</c:v>
                </c:pt>
                <c:pt idx="223">
                  <c:v>14.924799531136271</c:v>
                </c:pt>
                <c:pt idx="224">
                  <c:v>14.948479338137359</c:v>
                </c:pt>
                <c:pt idx="225">
                  <c:v>14.970479039269255</c:v>
                </c:pt>
                <c:pt idx="226">
                  <c:v>14.918619274734981</c:v>
                </c:pt>
                <c:pt idx="227">
                  <c:v>14.909039691048473</c:v>
                </c:pt>
                <c:pt idx="228">
                  <c:v>15.517258504790272</c:v>
                </c:pt>
                <c:pt idx="229">
                  <c:v>15.107178562262229</c:v>
                </c:pt>
                <c:pt idx="230">
                  <c:v>15.456338834548982</c:v>
                </c:pt>
                <c:pt idx="231">
                  <c:v>15.550199383167852</c:v>
                </c:pt>
                <c:pt idx="232">
                  <c:v>15.536238858234862</c:v>
                </c:pt>
                <c:pt idx="233">
                  <c:v>15.222938229178258</c:v>
                </c:pt>
                <c:pt idx="234">
                  <c:v>15.467658128747487</c:v>
                </c:pt>
                <c:pt idx="235">
                  <c:v>15.345558017952619</c:v>
                </c:pt>
                <c:pt idx="236">
                  <c:v>15.755518751195043</c:v>
                </c:pt>
                <c:pt idx="237">
                  <c:v>15.473179008787699</c:v>
                </c:pt>
                <c:pt idx="238">
                  <c:v>15.836098640337964</c:v>
                </c:pt>
                <c:pt idx="239">
                  <c:v>16.188498052432386</c:v>
                </c:pt>
                <c:pt idx="240">
                  <c:v>16.066818899427361</c:v>
                </c:pt>
                <c:pt idx="241">
                  <c:v>15.765379594289808</c:v>
                </c:pt>
                <c:pt idx="242">
                  <c:v>16.245558322051775</c:v>
                </c:pt>
                <c:pt idx="243">
                  <c:v>16.050679079741652</c:v>
                </c:pt>
                <c:pt idx="244">
                  <c:v>16.169199186677787</c:v>
                </c:pt>
                <c:pt idx="245">
                  <c:v>16.493858225479737</c:v>
                </c:pt>
                <c:pt idx="246">
                  <c:v>16.298239513069763</c:v>
                </c:pt>
                <c:pt idx="247">
                  <c:v>16.644738065526063</c:v>
                </c:pt>
                <c:pt idx="248">
                  <c:v>16.709558114581185</c:v>
                </c:pt>
                <c:pt idx="249">
                  <c:v>16.752978234222677</c:v>
                </c:pt>
                <c:pt idx="250">
                  <c:v>16.736978112918557</c:v>
                </c:pt>
                <c:pt idx="251">
                  <c:v>16.8696394213612</c:v>
                </c:pt>
                <c:pt idx="252">
                  <c:v>16.792797860909474</c:v>
                </c:pt>
                <c:pt idx="253">
                  <c:v>17.325838456262943</c:v>
                </c:pt>
                <c:pt idx="254">
                  <c:v>17.426978221884898</c:v>
                </c:pt>
                <c:pt idx="255">
                  <c:v>17.331879014282649</c:v>
                </c:pt>
                <c:pt idx="256">
                  <c:v>17.202799572343828</c:v>
                </c:pt>
                <c:pt idx="257">
                  <c:v>17.419918797002172</c:v>
                </c:pt>
                <c:pt idx="258">
                  <c:v>17.255057942926889</c:v>
                </c:pt>
                <c:pt idx="259">
                  <c:v>17.171378612357884</c:v>
                </c:pt>
                <c:pt idx="260">
                  <c:v>17.461738904513254</c:v>
                </c:pt>
                <c:pt idx="261">
                  <c:v>17.642719089178279</c:v>
                </c:pt>
                <c:pt idx="262">
                  <c:v>17.573138119278763</c:v>
                </c:pt>
                <c:pt idx="263">
                  <c:v>17.394597999678744</c:v>
                </c:pt>
                <c:pt idx="264">
                  <c:v>18.066819161282126</c:v>
                </c:pt>
                <c:pt idx="265">
                  <c:v>17.891357994012221</c:v>
                </c:pt>
                <c:pt idx="266">
                  <c:v>18.299599505838614</c:v>
                </c:pt>
                <c:pt idx="267">
                  <c:v>18.295078866210545</c:v>
                </c:pt>
                <c:pt idx="268">
                  <c:v>18.064399585313083</c:v>
                </c:pt>
                <c:pt idx="269">
                  <c:v>18.054998815555003</c:v>
                </c:pt>
                <c:pt idx="270">
                  <c:v>18.227818752090418</c:v>
                </c:pt>
                <c:pt idx="271">
                  <c:v>18.133239222467662</c:v>
                </c:pt>
                <c:pt idx="272">
                  <c:v>18.677478040088928</c:v>
                </c:pt>
                <c:pt idx="273">
                  <c:v>18.601958957649536</c:v>
                </c:pt>
                <c:pt idx="274">
                  <c:v>18.327459088416703</c:v>
                </c:pt>
                <c:pt idx="275">
                  <c:v>18.687659258138794</c:v>
                </c:pt>
                <c:pt idx="276">
                  <c:v>18.879219266902471</c:v>
                </c:pt>
                <c:pt idx="277">
                  <c:v>18.826178585382539</c:v>
                </c:pt>
                <c:pt idx="278">
                  <c:v>18.974638849459822</c:v>
                </c:pt>
                <c:pt idx="279">
                  <c:v>19.240099302081607</c:v>
                </c:pt>
                <c:pt idx="280">
                  <c:v>19.221959001571612</c:v>
                </c:pt>
                <c:pt idx="281">
                  <c:v>19.381839142682143</c:v>
                </c:pt>
                <c:pt idx="282">
                  <c:v>19.120659048472099</c:v>
                </c:pt>
                <c:pt idx="283">
                  <c:v>19.262018909474726</c:v>
                </c:pt>
                <c:pt idx="284">
                  <c:v>19.223817921369228</c:v>
                </c:pt>
                <c:pt idx="285">
                  <c:v>19.726078306646951</c:v>
                </c:pt>
                <c:pt idx="286">
                  <c:v>19.511078772098511</c:v>
                </c:pt>
                <c:pt idx="287">
                  <c:v>19.210578240085209</c:v>
                </c:pt>
                <c:pt idx="288">
                  <c:v>19.556199486705161</c:v>
                </c:pt>
                <c:pt idx="289">
                  <c:v>19.732578938003343</c:v>
                </c:pt>
                <c:pt idx="290">
                  <c:v>19.802498909308834</c:v>
                </c:pt>
                <c:pt idx="291">
                  <c:v>20.132539129769416</c:v>
                </c:pt>
                <c:pt idx="292">
                  <c:v>19.868518501800498</c:v>
                </c:pt>
                <c:pt idx="293">
                  <c:v>19.898978336921139</c:v>
                </c:pt>
                <c:pt idx="294">
                  <c:v>19.985978763681679</c:v>
                </c:pt>
                <c:pt idx="295">
                  <c:v>20.311798230373324</c:v>
                </c:pt>
                <c:pt idx="296">
                  <c:v>20.143819308421079</c:v>
                </c:pt>
                <c:pt idx="297">
                  <c:v>20.364138557340247</c:v>
                </c:pt>
                <c:pt idx="298">
                  <c:v>20.692958745268321</c:v>
                </c:pt>
                <c:pt idx="299">
                  <c:v>20.403458995143513</c:v>
                </c:pt>
                <c:pt idx="300">
                  <c:v>20.726458417172243</c:v>
                </c:pt>
                <c:pt idx="301">
                  <c:v>20.580278030682415</c:v>
                </c:pt>
                <c:pt idx="302">
                  <c:v>20.468998025202524</c:v>
                </c:pt>
                <c:pt idx="303">
                  <c:v>20.698338064281863</c:v>
                </c:pt>
                <c:pt idx="304">
                  <c:v>20.704738112803515</c:v>
                </c:pt>
                <c:pt idx="305">
                  <c:v>21.152998554341096</c:v>
                </c:pt>
                <c:pt idx="306">
                  <c:v>20.756158293097069</c:v>
                </c:pt>
                <c:pt idx="307">
                  <c:v>21.351698081726273</c:v>
                </c:pt>
                <c:pt idx="308">
                  <c:v>21.054239249141332</c:v>
                </c:pt>
                <c:pt idx="309">
                  <c:v>21.23457868389616</c:v>
                </c:pt>
                <c:pt idx="310">
                  <c:v>21.196118788123453</c:v>
                </c:pt>
                <c:pt idx="311">
                  <c:v>21.126638401058678</c:v>
                </c:pt>
                <c:pt idx="312">
                  <c:v>21.201278315016634</c:v>
                </c:pt>
                <c:pt idx="313">
                  <c:v>21.784139078533247</c:v>
                </c:pt>
                <c:pt idx="314">
                  <c:v>21.712717815286993</c:v>
                </c:pt>
              </c:numCache>
            </c:numRef>
          </c:val>
        </c:ser>
        <c:marker val="1"/>
        <c:axId val="164600064"/>
        <c:axId val="164601856"/>
      </c:lineChart>
      <c:catAx>
        <c:axId val="164600064"/>
        <c:scaling>
          <c:orientation val="minMax"/>
        </c:scaling>
        <c:axPos val="b"/>
        <c:tickLblPos val="nextTo"/>
        <c:crossAx val="164601856"/>
        <c:crosses val="autoZero"/>
        <c:auto val="1"/>
        <c:lblAlgn val="ctr"/>
        <c:lblOffset val="100"/>
      </c:catAx>
      <c:valAx>
        <c:axId val="164601856"/>
        <c:scaling>
          <c:orientation val="minMax"/>
        </c:scaling>
        <c:axPos val="l"/>
        <c:majorGridlines/>
        <c:numFmt formatCode="General" sourceLinked="1"/>
        <c:tickLblPos val="nextTo"/>
        <c:crossAx val="16460006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Sheet1!$Q$2:$Q$624</c:f>
              <c:numCache>
                <c:formatCode>General</c:formatCode>
                <c:ptCount val="623"/>
                <c:pt idx="0">
                  <c:v>0</c:v>
                </c:pt>
                <c:pt idx="1">
                  <c:v>-2.5765597121555679</c:v>
                </c:pt>
                <c:pt idx="2">
                  <c:v>-4.3543594639825081</c:v>
                </c:pt>
                <c:pt idx="3">
                  <c:v>-4.0593798102788261</c:v>
                </c:pt>
                <c:pt idx="4">
                  <c:v>-4.63831970928217</c:v>
                </c:pt>
                <c:pt idx="5">
                  <c:v>-4.6009997520842427</c:v>
                </c:pt>
                <c:pt idx="6">
                  <c:v>-4.5109185098200104</c:v>
                </c:pt>
                <c:pt idx="7">
                  <c:v>-4.7013795590992906</c:v>
                </c:pt>
                <c:pt idx="8">
                  <c:v>-3.8400384487439125</c:v>
                </c:pt>
                <c:pt idx="9">
                  <c:v>-4.9443988651291155</c:v>
                </c:pt>
                <c:pt idx="10">
                  <c:v>-4.5297200494464764</c:v>
                </c:pt>
                <c:pt idx="11">
                  <c:v>-4.1748395920131012</c:v>
                </c:pt>
                <c:pt idx="12">
                  <c:v>-4.1266585512445451</c:v>
                </c:pt>
                <c:pt idx="13">
                  <c:v>-4.0265600036394034</c:v>
                </c:pt>
                <c:pt idx="14">
                  <c:v>-4.2384600980049356</c:v>
                </c:pt>
                <c:pt idx="15">
                  <c:v>-3.3751185068135348</c:v>
                </c:pt>
                <c:pt idx="16">
                  <c:v>-4.1263195498365786</c:v>
                </c:pt>
                <c:pt idx="17">
                  <c:v>-3.7021598706014602</c:v>
                </c:pt>
                <c:pt idx="18">
                  <c:v>-3.6038997537087538</c:v>
                </c:pt>
                <c:pt idx="19">
                  <c:v>-3.9364787613751711</c:v>
                </c:pt>
                <c:pt idx="20">
                  <c:v>-4.4666993151764283</c:v>
                </c:pt>
                <c:pt idx="21">
                  <c:v>-2.2813192881380657</c:v>
                </c:pt>
                <c:pt idx="22">
                  <c:v>-3.2257399578315926</c:v>
                </c:pt>
                <c:pt idx="23">
                  <c:v>-2.7491188793910637</c:v>
                </c:pt>
                <c:pt idx="24">
                  <c:v>-3.2815392170539082</c:v>
                </c:pt>
                <c:pt idx="25">
                  <c:v>-2.9955784909182221</c:v>
                </c:pt>
                <c:pt idx="26">
                  <c:v>-2.0602400787260478</c:v>
                </c:pt>
                <c:pt idx="27">
                  <c:v>-2.5867185785239797</c:v>
                </c:pt>
                <c:pt idx="28">
                  <c:v>-3.2520200175294143</c:v>
                </c:pt>
                <c:pt idx="29">
                  <c:v>-1.7228591719951341</c:v>
                </c:pt>
                <c:pt idx="30">
                  <c:v>-1.7587597936278379</c:v>
                </c:pt>
                <c:pt idx="31">
                  <c:v>-1.3904999564503662</c:v>
                </c:pt>
                <c:pt idx="32">
                  <c:v>-1.0496191395789602</c:v>
                </c:pt>
                <c:pt idx="33">
                  <c:v>-1.3938601682084546</c:v>
                </c:pt>
                <c:pt idx="34">
                  <c:v>-1.6470197141557046</c:v>
                </c:pt>
                <c:pt idx="35">
                  <c:v>-1.0032988812640242</c:v>
                </c:pt>
                <c:pt idx="36">
                  <c:v>-1.4861188425930894</c:v>
                </c:pt>
                <c:pt idx="37">
                  <c:v>-0.87655892081190945</c:v>
                </c:pt>
                <c:pt idx="38">
                  <c:v>-0.96821968611985554</c:v>
                </c:pt>
                <c:pt idx="39">
                  <c:v>-1.3148188234443277</c:v>
                </c:pt>
                <c:pt idx="40">
                  <c:v>-0.98077950202051545</c:v>
                </c:pt>
                <c:pt idx="41">
                  <c:v>-0.27783959350527238</c:v>
                </c:pt>
                <c:pt idx="42">
                  <c:v>-5.8079136823146991E-2</c:v>
                </c:pt>
                <c:pt idx="43">
                  <c:v>-0.11915899490032977</c:v>
                </c:pt>
                <c:pt idx="44">
                  <c:v>-8.1192699853147015E-3</c:v>
                </c:pt>
                <c:pt idx="45">
                  <c:v>-0.225000077344821</c:v>
                </c:pt>
                <c:pt idx="46">
                  <c:v>0.56566110209457809</c:v>
                </c:pt>
                <c:pt idx="47">
                  <c:v>0.40572135540290166</c:v>
                </c:pt>
                <c:pt idx="48">
                  <c:v>0.86580028272171039</c:v>
                </c:pt>
                <c:pt idx="49">
                  <c:v>0.86656024192198766</c:v>
                </c:pt>
                <c:pt idx="50">
                  <c:v>0.92574020199847729</c:v>
                </c:pt>
                <c:pt idx="51">
                  <c:v>0.88918020400082731</c:v>
                </c:pt>
                <c:pt idx="52">
                  <c:v>1.6084406088710435</c:v>
                </c:pt>
                <c:pt idx="53">
                  <c:v>1.3528000196523002</c:v>
                </c:pt>
                <c:pt idx="54">
                  <c:v>1.5437397687219516</c:v>
                </c:pt>
                <c:pt idx="55">
                  <c:v>1.3912208001035702</c:v>
                </c:pt>
                <c:pt idx="56">
                  <c:v>1.8940604709536637</c:v>
                </c:pt>
                <c:pt idx="57">
                  <c:v>1.7398409073601522</c:v>
                </c:pt>
                <c:pt idx="58">
                  <c:v>1.9905398991319949</c:v>
                </c:pt>
                <c:pt idx="59">
                  <c:v>2.4687405006162377</c:v>
                </c:pt>
                <c:pt idx="60">
                  <c:v>2.4536400368009255</c:v>
                </c:pt>
                <c:pt idx="61">
                  <c:v>2.4938005277743982</c:v>
                </c:pt>
                <c:pt idx="62">
                  <c:v>2.3616607591810985</c:v>
                </c:pt>
                <c:pt idx="63">
                  <c:v>2.8328000730960987</c:v>
                </c:pt>
                <c:pt idx="64">
                  <c:v>3.099840050319</c:v>
                </c:pt>
                <c:pt idx="65">
                  <c:v>3.3029596356891728</c:v>
                </c:pt>
                <c:pt idx="66">
                  <c:v>2.8498004349121038</c:v>
                </c:pt>
                <c:pt idx="67">
                  <c:v>3.0451006361578559</c:v>
                </c:pt>
                <c:pt idx="68">
                  <c:v>3.2350811230016667</c:v>
                </c:pt>
                <c:pt idx="69">
                  <c:v>3.9307809300181904</c:v>
                </c:pt>
                <c:pt idx="70">
                  <c:v>3.8718002729672638</c:v>
                </c:pt>
                <c:pt idx="71">
                  <c:v>4.2161195326909047</c:v>
                </c:pt>
                <c:pt idx="72">
                  <c:v>4.241300631780482</c:v>
                </c:pt>
                <c:pt idx="73">
                  <c:v>4.44843980527369</c:v>
                </c:pt>
                <c:pt idx="74">
                  <c:v>3.9615611402745166</c:v>
                </c:pt>
                <c:pt idx="75">
                  <c:v>5.1245203714654091</c:v>
                </c:pt>
                <c:pt idx="76">
                  <c:v>4.6906209210090912</c:v>
                </c:pt>
                <c:pt idx="77">
                  <c:v>5.0668808188855596</c:v>
                </c:pt>
                <c:pt idx="78">
                  <c:v>5.3826196522144611</c:v>
                </c:pt>
                <c:pt idx="79">
                  <c:v>5.2265001906202571</c:v>
                </c:pt>
                <c:pt idx="80">
                  <c:v>5.5094397064058205</c:v>
                </c:pt>
                <c:pt idx="81">
                  <c:v>5.175880947417479</c:v>
                </c:pt>
                <c:pt idx="82">
                  <c:v>5.6838410296439488</c:v>
                </c:pt>
                <c:pt idx="83">
                  <c:v>6.1593203066389641</c:v>
                </c:pt>
                <c:pt idx="84">
                  <c:v>6.3460001863678457</c:v>
                </c:pt>
                <c:pt idx="85">
                  <c:v>6.2851401204123114</c:v>
                </c:pt>
                <c:pt idx="86">
                  <c:v>5.8703998374414139</c:v>
                </c:pt>
                <c:pt idx="87">
                  <c:v>6.6245196453341499</c:v>
                </c:pt>
                <c:pt idx="88">
                  <c:v>6.7610012396525638</c:v>
                </c:pt>
                <c:pt idx="89">
                  <c:v>7.2734409833414535</c:v>
                </c:pt>
                <c:pt idx="90">
                  <c:v>7.2067396623563376</c:v>
                </c:pt>
                <c:pt idx="91">
                  <c:v>7.042700233802381</c:v>
                </c:pt>
                <c:pt idx="92">
                  <c:v>7.5739601435687236</c:v>
                </c:pt>
                <c:pt idx="93">
                  <c:v>7.4235999806197581</c:v>
                </c:pt>
                <c:pt idx="94">
                  <c:v>7.5397210013640779</c:v>
                </c:pt>
                <c:pt idx="95">
                  <c:v>7.8587604418079087</c:v>
                </c:pt>
                <c:pt idx="96">
                  <c:v>8.0054996226849653</c:v>
                </c:pt>
                <c:pt idx="97">
                  <c:v>7.5867006360439602</c:v>
                </c:pt>
                <c:pt idx="98">
                  <c:v>8.5807403085222536</c:v>
                </c:pt>
                <c:pt idx="99">
                  <c:v>8.5738205819805149</c:v>
                </c:pt>
                <c:pt idx="100">
                  <c:v>8.5333602051461455</c:v>
                </c:pt>
                <c:pt idx="101">
                  <c:v>8.4186994981592225</c:v>
                </c:pt>
                <c:pt idx="102">
                  <c:v>8.2858612376539025</c:v>
                </c:pt>
                <c:pt idx="103">
                  <c:v>9.4285995936531055</c:v>
                </c:pt>
                <c:pt idx="104">
                  <c:v>9.1023610299027276</c:v>
                </c:pt>
                <c:pt idx="105">
                  <c:v>9.7676997218101373</c:v>
                </c:pt>
                <c:pt idx="106">
                  <c:v>9.2394610223939146</c:v>
                </c:pt>
                <c:pt idx="107">
                  <c:v>9.5288210758347631</c:v>
                </c:pt>
                <c:pt idx="108">
                  <c:v>9.4233394838943241</c:v>
                </c:pt>
                <c:pt idx="109">
                  <c:v>9.9450999036572014</c:v>
                </c:pt>
                <c:pt idx="110">
                  <c:v>10.034819792772282</c:v>
                </c:pt>
                <c:pt idx="111">
                  <c:v>10.761299810045132</c:v>
                </c:pt>
                <c:pt idx="112">
                  <c:v>10.049080203648074</c:v>
                </c:pt>
                <c:pt idx="113">
                  <c:v>11.295361138039949</c:v>
                </c:pt>
                <c:pt idx="114">
                  <c:v>10.198460615275113</c:v>
                </c:pt>
                <c:pt idx="115">
                  <c:v>10.950220451827773</c:v>
                </c:pt>
                <c:pt idx="116">
                  <c:v>11.121980544315917</c:v>
                </c:pt>
                <c:pt idx="117">
                  <c:v>-7.0014389195755653</c:v>
                </c:pt>
                <c:pt idx="118">
                  <c:v>-6.9497393422155289</c:v>
                </c:pt>
                <c:pt idx="119">
                  <c:v>-7.044719341089392</c:v>
                </c:pt>
                <c:pt idx="120">
                  <c:v>-7.0377195208084071</c:v>
                </c:pt>
                <c:pt idx="121">
                  <c:v>-6.39887881807537</c:v>
                </c:pt>
                <c:pt idx="122">
                  <c:v>-6.2908193253183047</c:v>
                </c:pt>
                <c:pt idx="123">
                  <c:v>-6.239179352601429</c:v>
                </c:pt>
                <c:pt idx="124">
                  <c:v>-6.1023401304240608</c:v>
                </c:pt>
                <c:pt idx="125">
                  <c:v>-6.1499195368257311</c:v>
                </c:pt>
                <c:pt idx="126">
                  <c:v>-5.410499724052082</c:v>
                </c:pt>
                <c:pt idx="127">
                  <c:v>-6.0702989094359019</c:v>
                </c:pt>
                <c:pt idx="128">
                  <c:v>-5.3957587507408231</c:v>
                </c:pt>
                <c:pt idx="129">
                  <c:v>-5.2077191400898766</c:v>
                </c:pt>
                <c:pt idx="130">
                  <c:v>-5.2784400491980277</c:v>
                </c:pt>
                <c:pt idx="131">
                  <c:v>-5.3092388859053399</c:v>
                </c:pt>
                <c:pt idx="132">
                  <c:v>-5.0864590815181918</c:v>
                </c:pt>
                <c:pt idx="133">
                  <c:v>-4.9466191380867883</c:v>
                </c:pt>
                <c:pt idx="134">
                  <c:v>-4.6640596019013634</c:v>
                </c:pt>
                <c:pt idx="135">
                  <c:v>-4.4119785274662711</c:v>
                </c:pt>
                <c:pt idx="136">
                  <c:v>-4.2130200912466362</c:v>
                </c:pt>
                <c:pt idx="137">
                  <c:v>-4.2665599619642061</c:v>
                </c:pt>
                <c:pt idx="138">
                  <c:v>-3.7885195479584532</c:v>
                </c:pt>
                <c:pt idx="139">
                  <c:v>-3.5385395371947159</c:v>
                </c:pt>
                <c:pt idx="140">
                  <c:v>-4.0403789676267969</c:v>
                </c:pt>
                <c:pt idx="141">
                  <c:v>-3.6806984737740236</c:v>
                </c:pt>
                <c:pt idx="142">
                  <c:v>-3.2101384424847255</c:v>
                </c:pt>
                <c:pt idx="143">
                  <c:v>-3.3635384422348</c:v>
                </c:pt>
                <c:pt idx="144">
                  <c:v>-3.0931401158989087</c:v>
                </c:pt>
                <c:pt idx="145">
                  <c:v>-2.3731402409245019</c:v>
                </c:pt>
                <c:pt idx="146">
                  <c:v>-3.0105392563511306</c:v>
                </c:pt>
                <c:pt idx="147">
                  <c:v>-2.4920794437031826</c:v>
                </c:pt>
                <c:pt idx="148">
                  <c:v>-2.5112795893807749</c:v>
                </c:pt>
                <c:pt idx="149">
                  <c:v>-2.2093988355863403</c:v>
                </c:pt>
                <c:pt idx="150">
                  <c:v>-2.357499610030561</c:v>
                </c:pt>
                <c:pt idx="151">
                  <c:v>-2.5127995077813292</c:v>
                </c:pt>
                <c:pt idx="152">
                  <c:v>-2.1801199172795815</c:v>
                </c:pt>
                <c:pt idx="153">
                  <c:v>-1.6536395548365506</c:v>
                </c:pt>
                <c:pt idx="154">
                  <c:v>-1.3370792950191146</c:v>
                </c:pt>
                <c:pt idx="155">
                  <c:v>-1.6529988049225917</c:v>
                </c:pt>
                <c:pt idx="156">
                  <c:v>-1.0035000469346858</c:v>
                </c:pt>
                <c:pt idx="157">
                  <c:v>-1.4030392832549403</c:v>
                </c:pt>
                <c:pt idx="158">
                  <c:v>-0.92932020587821462</c:v>
                </c:pt>
                <c:pt idx="159">
                  <c:v>-1.4270599544480163</c:v>
                </c:pt>
                <c:pt idx="160">
                  <c:v>-0.53311882957486412</c:v>
                </c:pt>
                <c:pt idx="161">
                  <c:v>-0.23894011326363157</c:v>
                </c:pt>
                <c:pt idx="162">
                  <c:v>-0.25755911367042345</c:v>
                </c:pt>
                <c:pt idx="163">
                  <c:v>0.23039988548600643</c:v>
                </c:pt>
                <c:pt idx="164">
                  <c:v>0.20728073452071025</c:v>
                </c:pt>
                <c:pt idx="165">
                  <c:v>0.49971974030973959</c:v>
                </c:pt>
                <c:pt idx="166">
                  <c:v>0.87664087719625317</c:v>
                </c:pt>
                <c:pt idx="167">
                  <c:v>0.43109989487294359</c:v>
                </c:pt>
                <c:pt idx="168">
                  <c:v>0.52124074178033519</c:v>
                </c:pt>
                <c:pt idx="169">
                  <c:v>0.97184066819176451</c:v>
                </c:pt>
                <c:pt idx="170">
                  <c:v>0.97366047245321263</c:v>
                </c:pt>
                <c:pt idx="171">
                  <c:v>1.3634804266483529</c:v>
                </c:pt>
                <c:pt idx="172">
                  <c:v>1.4431997742284137</c:v>
                </c:pt>
                <c:pt idx="173">
                  <c:v>1.8097999946229268</c:v>
                </c:pt>
                <c:pt idx="174">
                  <c:v>1.7086602284076018</c:v>
                </c:pt>
                <c:pt idx="175">
                  <c:v>1.9446405986093691</c:v>
                </c:pt>
                <c:pt idx="176">
                  <c:v>2.20482045393369</c:v>
                </c:pt>
                <c:pt idx="177">
                  <c:v>2.5140400294170755</c:v>
                </c:pt>
                <c:pt idx="178">
                  <c:v>2.3864600160254392</c:v>
                </c:pt>
                <c:pt idx="179">
                  <c:v>2.4165007561775735</c:v>
                </c:pt>
                <c:pt idx="180">
                  <c:v>2.3450608660613179</c:v>
                </c:pt>
                <c:pt idx="181">
                  <c:v>2.642400491105076</c:v>
                </c:pt>
                <c:pt idx="182">
                  <c:v>2.9759201345463455</c:v>
                </c:pt>
                <c:pt idx="183">
                  <c:v>3.5377404624473656</c:v>
                </c:pt>
                <c:pt idx="184">
                  <c:v>3.4055001110187346</c:v>
                </c:pt>
                <c:pt idx="185">
                  <c:v>3.3660008590553061</c:v>
                </c:pt>
                <c:pt idx="186">
                  <c:v>3.6717000353021141</c:v>
                </c:pt>
                <c:pt idx="187">
                  <c:v>3.8105211118645181</c:v>
                </c:pt>
                <c:pt idx="188">
                  <c:v>4.4507811501627792</c:v>
                </c:pt>
                <c:pt idx="189">
                  <c:v>4.1288210822041576</c:v>
                </c:pt>
                <c:pt idx="190">
                  <c:v>4.6599208044920104</c:v>
                </c:pt>
                <c:pt idx="191">
                  <c:v>4.6222394941449316</c:v>
                </c:pt>
                <c:pt idx="192">
                  <c:v>5.1486602519448041</c:v>
                </c:pt>
                <c:pt idx="193">
                  <c:v>4.6423001818581318</c:v>
                </c:pt>
                <c:pt idx="194">
                  <c:v>4.7282798796149867</c:v>
                </c:pt>
                <c:pt idx="195">
                  <c:v>5.3514799514540821</c:v>
                </c:pt>
                <c:pt idx="196">
                  <c:v>4.6558211226297308</c:v>
                </c:pt>
                <c:pt idx="197">
                  <c:v>5.3711196813749718</c:v>
                </c:pt>
                <c:pt idx="198">
                  <c:v>5.7847796301886127</c:v>
                </c:pt>
                <c:pt idx="199">
                  <c:v>5.8064608191376976</c:v>
                </c:pt>
                <c:pt idx="200">
                  <c:v>5.8073604767203797</c:v>
                </c:pt>
                <c:pt idx="201">
                  <c:v>5.8810001506982221</c:v>
                </c:pt>
                <c:pt idx="202">
                  <c:v>6.3317602645881417</c:v>
                </c:pt>
                <c:pt idx="203">
                  <c:v>6.1558408855945572</c:v>
                </c:pt>
                <c:pt idx="204">
                  <c:v>6.4784007252749669</c:v>
                </c:pt>
                <c:pt idx="205">
                  <c:v>6.7644210560538109</c:v>
                </c:pt>
                <c:pt idx="206">
                  <c:v>6.3146406934858179</c:v>
                </c:pt>
                <c:pt idx="207">
                  <c:v>7.141260236555981</c:v>
                </c:pt>
                <c:pt idx="208">
                  <c:v>6.9683602052674196</c:v>
                </c:pt>
                <c:pt idx="209">
                  <c:v>7.3246208827189463</c:v>
                </c:pt>
                <c:pt idx="210">
                  <c:v>7.4878202583333806</c:v>
                </c:pt>
                <c:pt idx="211">
                  <c:v>7.6910404265388843</c:v>
                </c:pt>
                <c:pt idx="212">
                  <c:v>7.6913794279468499</c:v>
                </c:pt>
                <c:pt idx="213">
                  <c:v>7.6147204062639853</c:v>
                </c:pt>
                <c:pt idx="214">
                  <c:v>7.834659676875587</c:v>
                </c:pt>
                <c:pt idx="215">
                  <c:v>8.0721394763818246</c:v>
                </c:pt>
                <c:pt idx="216">
                  <c:v>8.0343408193935257</c:v>
                </c:pt>
                <c:pt idx="217">
                  <c:v>8.1426405933683252</c:v>
                </c:pt>
                <c:pt idx="218">
                  <c:v>8.2907208787164599</c:v>
                </c:pt>
                <c:pt idx="219">
                  <c:v>8.5024402965074177</c:v>
                </c:pt>
                <c:pt idx="220">
                  <c:v>9.1664807247810192</c:v>
                </c:pt>
                <c:pt idx="221">
                  <c:v>9.086699909912701</c:v>
                </c:pt>
                <c:pt idx="222">
                  <c:v>9.2532203817381493</c:v>
                </c:pt>
                <c:pt idx="223">
                  <c:v>9.1588010390390018</c:v>
                </c:pt>
                <c:pt idx="224">
                  <c:v>9.2992202650961069</c:v>
                </c:pt>
                <c:pt idx="225">
                  <c:v>9.6446403480730893</c:v>
                </c:pt>
                <c:pt idx="226">
                  <c:v>9.9883598360749417</c:v>
                </c:pt>
                <c:pt idx="227">
                  <c:v>9.8462996196858672</c:v>
                </c:pt>
                <c:pt idx="228">
                  <c:v>9.8468602758605819</c:v>
                </c:pt>
                <c:pt idx="229">
                  <c:v>10.80781937138563</c:v>
                </c:pt>
                <c:pt idx="230">
                  <c:v>10.64982050088682</c:v>
                </c:pt>
                <c:pt idx="231">
                  <c:v>10.569059934696575</c:v>
                </c:pt>
                <c:pt idx="232">
                  <c:v>10.789060672596435</c:v>
                </c:pt>
                <c:pt idx="233">
                  <c:v>10.57244063555075</c:v>
                </c:pt>
                <c:pt idx="234">
                  <c:v>11.0849399838828</c:v>
                </c:pt>
                <c:pt idx="235">
                  <c:v>10.897500144953641</c:v>
                </c:pt>
                <c:pt idx="236">
                  <c:v>10.666180112788865</c:v>
                </c:pt>
                <c:pt idx="237">
                  <c:v>11.221719601417007</c:v>
                </c:pt>
                <c:pt idx="238">
                  <c:v>11.646760311783819</c:v>
                </c:pt>
                <c:pt idx="239">
                  <c:v>11.891100233188636</c:v>
                </c:pt>
                <c:pt idx="240">
                  <c:v>11.751120591374828</c:v>
                </c:pt>
                <c:pt idx="241">
                  <c:v>11.979959580268108</c:v>
                </c:pt>
                <c:pt idx="242">
                  <c:v>12.447179888895405</c:v>
                </c:pt>
                <c:pt idx="243">
                  <c:v>12.272439564249311</c:v>
                </c:pt>
                <c:pt idx="244">
                  <c:v>12.516140598385265</c:v>
                </c:pt>
                <c:pt idx="245">
                  <c:v>12.865800061606933</c:v>
                </c:pt>
                <c:pt idx="246">
                  <c:v>13.046240080255108</c:v>
                </c:pt>
                <c:pt idx="247">
                  <c:v>13.0962595517361</c:v>
                </c:pt>
                <c:pt idx="248">
                  <c:v>13.27980087447364</c:v>
                </c:pt>
                <c:pt idx="249">
                  <c:v>13.507179549609525</c:v>
                </c:pt>
                <c:pt idx="250">
                  <c:v>13.396279523076913</c:v>
                </c:pt>
                <c:pt idx="251">
                  <c:v>13.759219645852445</c:v>
                </c:pt>
                <c:pt idx="252">
                  <c:v>13.835100081884045</c:v>
                </c:pt>
                <c:pt idx="253">
                  <c:v>13.706080243831099</c:v>
                </c:pt>
                <c:pt idx="254">
                  <c:v>13.879600535937534</c:v>
                </c:pt>
                <c:pt idx="255">
                  <c:v>14.164080459219738</c:v>
                </c:pt>
                <c:pt idx="256">
                  <c:v>14.572240017056862</c:v>
                </c:pt>
                <c:pt idx="257">
                  <c:v>14.422960188265154</c:v>
                </c:pt>
                <c:pt idx="258">
                  <c:v>14.526780300777535</c:v>
                </c:pt>
                <c:pt idx="259">
                  <c:v>14.734061035298245</c:v>
                </c:pt>
                <c:pt idx="260">
                  <c:v>14.84733965962192</c:v>
                </c:pt>
                <c:pt idx="261">
                  <c:v>14.85387940656352</c:v>
                </c:pt>
                <c:pt idx="262">
                  <c:v>15.397140338700909</c:v>
                </c:pt>
                <c:pt idx="263">
                  <c:v>15.618400224687502</c:v>
                </c:pt>
                <c:pt idx="264">
                  <c:v>15.562479893533769</c:v>
                </c:pt>
                <c:pt idx="265">
                  <c:v>15.788700003418251</c:v>
                </c:pt>
                <c:pt idx="266">
                  <c:v>16.030659464386908</c:v>
                </c:pt>
                <c:pt idx="267">
                  <c:v>16.271320661721756</c:v>
                </c:pt>
                <c:pt idx="268">
                  <c:v>16.350099373526962</c:v>
                </c:pt>
                <c:pt idx="269">
                  <c:v>16.333620552338598</c:v>
                </c:pt>
                <c:pt idx="270">
                  <c:v>16.499259993032354</c:v>
                </c:pt>
                <c:pt idx="271">
                  <c:v>16.610739302190666</c:v>
                </c:pt>
                <c:pt idx="272">
                  <c:v>16.751519881396923</c:v>
                </c:pt>
                <c:pt idx="273">
                  <c:v>16.903699848607335</c:v>
                </c:pt>
                <c:pt idx="274">
                  <c:v>17.355819693419321</c:v>
                </c:pt>
                <c:pt idx="275">
                  <c:v>17.360100051856175</c:v>
                </c:pt>
                <c:pt idx="276">
                  <c:v>17.436820540827298</c:v>
                </c:pt>
                <c:pt idx="277">
                  <c:v>17.537319557128665</c:v>
                </c:pt>
                <c:pt idx="278">
                  <c:v>17.810919770389255</c:v>
                </c:pt>
                <c:pt idx="279">
                  <c:v>17.886420226820714</c:v>
                </c:pt>
                <c:pt idx="280">
                  <c:v>18.124119818448602</c:v>
                </c:pt>
                <c:pt idx="281">
                  <c:v>18.296580265493866</c:v>
                </c:pt>
                <c:pt idx="282">
                  <c:v>18.463160341962475</c:v>
                </c:pt>
                <c:pt idx="283">
                  <c:v>18.83508027675893</c:v>
                </c:pt>
                <c:pt idx="284">
                  <c:v>18.639860169252422</c:v>
                </c:pt>
                <c:pt idx="285">
                  <c:v>18.824399869762875</c:v>
                </c:pt>
                <c:pt idx="286">
                  <c:v>18.93494040579143</c:v>
                </c:pt>
                <c:pt idx="287">
                  <c:v>19.314320234208253</c:v>
                </c:pt>
                <c:pt idx="288">
                  <c:v>19.729120121822312</c:v>
                </c:pt>
                <c:pt idx="289">
                  <c:v>19.470199414584723</c:v>
                </c:pt>
                <c:pt idx="290">
                  <c:v>19.60699952121502</c:v>
                </c:pt>
                <c:pt idx="291">
                  <c:v>19.542179471779608</c:v>
                </c:pt>
                <c:pt idx="292">
                  <c:v>20.238819914570986</c:v>
                </c:pt>
                <c:pt idx="293">
                  <c:v>20.275899590551177</c:v>
                </c:pt>
                <c:pt idx="294">
                  <c:v>20.169119734976931</c:v>
                </c:pt>
                <c:pt idx="295">
                  <c:v>20.514420608667596</c:v>
                </c:pt>
                <c:pt idx="296">
                  <c:v>20.842439861132352</c:v>
                </c:pt>
                <c:pt idx="297">
                  <c:v>20.881899997548707</c:v>
                </c:pt>
                <c:pt idx="298">
                  <c:v>20.867039814951131</c:v>
                </c:pt>
                <c:pt idx="299">
                  <c:v>21.056159759759332</c:v>
                </c:pt>
                <c:pt idx="300">
                  <c:v>21.199060029087931</c:v>
                </c:pt>
                <c:pt idx="301">
                  <c:v>21.155839212217263</c:v>
                </c:pt>
                <c:pt idx="302">
                  <c:v>21.428720444469747</c:v>
                </c:pt>
                <c:pt idx="303">
                  <c:v>21.71906024923252</c:v>
                </c:pt>
                <c:pt idx="304">
                  <c:v>21.726279861635152</c:v>
                </c:pt>
                <c:pt idx="305">
                  <c:v>21.70026057225115</c:v>
                </c:pt>
                <c:pt idx="306">
                  <c:v>22.023120297792456</c:v>
                </c:pt>
                <c:pt idx="307">
                  <c:v>22.190100842957285</c:v>
                </c:pt>
                <c:pt idx="308">
                  <c:v>22.308820253614318</c:v>
                </c:pt>
                <c:pt idx="309">
                  <c:v>22.676480319070002</c:v>
                </c:pt>
                <c:pt idx="310">
                  <c:v>22.670940812546412</c:v>
                </c:pt>
                <c:pt idx="311">
                  <c:v>23.097840442721743</c:v>
                </c:pt>
                <c:pt idx="312">
                  <c:v>23.277339825595067</c:v>
                </c:pt>
                <c:pt idx="313">
                  <c:v>23.022639872151178</c:v>
                </c:pt>
                <c:pt idx="314">
                  <c:v>23.295379543376161</c:v>
                </c:pt>
                <c:pt idx="315">
                  <c:v>23.557459296701172</c:v>
                </c:pt>
                <c:pt idx="316">
                  <c:v>23.505679625601889</c:v>
                </c:pt>
                <c:pt idx="317">
                  <c:v>23.96378042382586</c:v>
                </c:pt>
                <c:pt idx="318">
                  <c:v>23.919740043111755</c:v>
                </c:pt>
                <c:pt idx="319">
                  <c:v>24.153280348234205</c:v>
                </c:pt>
                <c:pt idx="320">
                  <c:v>24.337520162883763</c:v>
                </c:pt>
                <c:pt idx="321">
                  <c:v>24.451739422982289</c:v>
                </c:pt>
                <c:pt idx="322">
                  <c:v>24.507760336971355</c:v>
                </c:pt>
                <c:pt idx="323">
                  <c:v>25.087240403053325</c:v>
                </c:pt>
                <c:pt idx="324">
                  <c:v>24.902659724350698</c:v>
                </c:pt>
                <c:pt idx="325">
                  <c:v>24.977020241981744</c:v>
                </c:pt>
                <c:pt idx="326">
                  <c:v>25.294739067050585</c:v>
                </c:pt>
                <c:pt idx="327">
                  <c:v>25.521959417353081</c:v>
                </c:pt>
                <c:pt idx="328">
                  <c:v>25.979179184445357</c:v>
                </c:pt>
                <c:pt idx="329">
                  <c:v>25.842120170146341</c:v>
                </c:pt>
                <c:pt idx="330">
                  <c:v>25.605279257908965</c:v>
                </c:pt>
                <c:pt idx="331">
                  <c:v>26.047979706456726</c:v>
                </c:pt>
                <c:pt idx="332">
                  <c:v>26.145299187574583</c:v>
                </c:pt>
                <c:pt idx="333">
                  <c:v>26.45369919921453</c:v>
                </c:pt>
                <c:pt idx="334">
                  <c:v>26.274719494323751</c:v>
                </c:pt>
                <c:pt idx="335">
                  <c:v>26.421179278436</c:v>
                </c:pt>
                <c:pt idx="336">
                  <c:v>26.649239681678015</c:v>
                </c:pt>
                <c:pt idx="337">
                  <c:v>26.899299786181</c:v>
                </c:pt>
                <c:pt idx="338">
                  <c:v>27.130860099563506</c:v>
                </c:pt>
                <c:pt idx="339">
                  <c:v>27.357519793691289</c:v>
                </c:pt>
                <c:pt idx="340">
                  <c:v>27.6352997825534</c:v>
                </c:pt>
                <c:pt idx="341">
                  <c:v>27.481719106228748</c:v>
                </c:pt>
                <c:pt idx="342">
                  <c:v>27.762179441387918</c:v>
                </c:pt>
                <c:pt idx="343">
                  <c:v>27.721540250624074</c:v>
                </c:pt>
                <c:pt idx="344">
                  <c:v>27.966099964150541</c:v>
                </c:pt>
                <c:pt idx="345">
                  <c:v>28.149099257164352</c:v>
                </c:pt>
                <c:pt idx="346">
                  <c:v>28.385020022722962</c:v>
                </c:pt>
                <c:pt idx="347">
                  <c:v>28.363359322869965</c:v>
                </c:pt>
                <c:pt idx="348">
                  <c:v>28.869739882052723</c:v>
                </c:pt>
              </c:numCache>
            </c:numRef>
          </c:val>
        </c:ser>
        <c:ser>
          <c:idx val="1"/>
          <c:order val="1"/>
          <c:val>
            <c:numRef>
              <c:f>Sheet1!$R$2:$R$624</c:f>
              <c:numCache>
                <c:formatCode>General</c:formatCode>
                <c:ptCount val="623"/>
                <c:pt idx="0">
                  <c:v>0</c:v>
                </c:pt>
                <c:pt idx="1">
                  <c:v>-2.6831998581823253</c:v>
                </c:pt>
                <c:pt idx="2">
                  <c:v>-3.5239605993434644</c:v>
                </c:pt>
                <c:pt idx="3">
                  <c:v>-4.0104201671712145</c:v>
                </c:pt>
                <c:pt idx="4">
                  <c:v>-4.2517798554137576</c:v>
                </c:pt>
                <c:pt idx="5">
                  <c:v>-6.0303209325892873</c:v>
                </c:pt>
                <c:pt idx="6">
                  <c:v>-5.0018595829662109</c:v>
                </c:pt>
                <c:pt idx="7">
                  <c:v>-4.7740003463430032</c:v>
                </c:pt>
                <c:pt idx="8">
                  <c:v>-5.3925996822142066</c:v>
                </c:pt>
                <c:pt idx="9">
                  <c:v>-5.5171808364785102</c:v>
                </c:pt>
                <c:pt idx="10">
                  <c:v>-5.8979203942330996</c:v>
                </c:pt>
                <c:pt idx="11">
                  <c:v>-5.791440424962822</c:v>
                </c:pt>
                <c:pt idx="12">
                  <c:v>-4.8785599285244921</c:v>
                </c:pt>
                <c:pt idx="13">
                  <c:v>-4.4204609948518208</c:v>
                </c:pt>
                <c:pt idx="14">
                  <c:v>-5.1894204930463248</c:v>
                </c:pt>
                <c:pt idx="15">
                  <c:v>-5.1870400326200681</c:v>
                </c:pt>
                <c:pt idx="16">
                  <c:v>-5.1841007786665214</c:v>
                </c:pt>
                <c:pt idx="17">
                  <c:v>-4.730280340767802</c:v>
                </c:pt>
                <c:pt idx="18">
                  <c:v>-5.4173803125044442</c:v>
                </c:pt>
                <c:pt idx="19">
                  <c:v>-4.9669405754458342</c:v>
                </c:pt>
                <c:pt idx="20">
                  <c:v>-3.9850006496147743</c:v>
                </c:pt>
                <c:pt idx="21">
                  <c:v>-4.8731005157628653</c:v>
                </c:pt>
                <c:pt idx="22">
                  <c:v>-4.2758806202457933</c:v>
                </c:pt>
                <c:pt idx="23">
                  <c:v>-4.7359800347461647</c:v>
                </c:pt>
                <c:pt idx="24">
                  <c:v>-3.755820797622071</c:v>
                </c:pt>
                <c:pt idx="25">
                  <c:v>-4.4794807672042332</c:v>
                </c:pt>
                <c:pt idx="26">
                  <c:v>-4.2073203797374426</c:v>
                </c:pt>
                <c:pt idx="27">
                  <c:v>-3.9420406032366881</c:v>
                </c:pt>
                <c:pt idx="28">
                  <c:v>-4.0004606038698087</c:v>
                </c:pt>
                <c:pt idx="29">
                  <c:v>-8.0182996864383487</c:v>
                </c:pt>
                <c:pt idx="30">
                  <c:v>1.3665593733101338</c:v>
                </c:pt>
                <c:pt idx="31">
                  <c:v>-2.7126594529410752</c:v>
                </c:pt>
                <c:pt idx="32">
                  <c:v>-3.9170997854686265</c:v>
                </c:pt>
                <c:pt idx="33">
                  <c:v>-2.4798604815366208</c:v>
                </c:pt>
                <c:pt idx="34">
                  <c:v>3.3753196584391265</c:v>
                </c:pt>
                <c:pt idx="35">
                  <c:v>2.8366594619369971</c:v>
                </c:pt>
                <c:pt idx="36">
                  <c:v>-3.7143806696382144</c:v>
                </c:pt>
                <c:pt idx="37">
                  <c:v>-1.2239012484379852</c:v>
                </c:pt>
                <c:pt idx="38">
                  <c:v>-2.5209411190179201</c:v>
                </c:pt>
                <c:pt idx="39">
                  <c:v>-3.7088597895885855</c:v>
                </c:pt>
                <c:pt idx="40">
                  <c:v>-8.0606599610971426</c:v>
                </c:pt>
                <c:pt idx="41">
                  <c:v>-2.3790597171487051</c:v>
                </c:pt>
                <c:pt idx="42">
                  <c:v>-1.8945596519566528</c:v>
                </c:pt>
                <c:pt idx="43">
                  <c:v>-1.5660002337804424</c:v>
                </c:pt>
                <c:pt idx="44">
                  <c:v>-1.2721605200998753</c:v>
                </c:pt>
                <c:pt idx="45">
                  <c:v>-1.5726200744337424</c:v>
                </c:pt>
                <c:pt idx="46">
                  <c:v>-1.7690602136625015</c:v>
                </c:pt>
                <c:pt idx="47">
                  <c:v>-1.8348600141460372</c:v>
                </c:pt>
                <c:pt idx="48">
                  <c:v>-1.3687200416156569</c:v>
                </c:pt>
                <c:pt idx="49">
                  <c:v>-1.4924201647519331</c:v>
                </c:pt>
                <c:pt idx="50">
                  <c:v>-0.88443976854433881</c:v>
                </c:pt>
                <c:pt idx="51">
                  <c:v>-0.92129965224950472</c:v>
                </c:pt>
                <c:pt idx="52">
                  <c:v>-0.62652116544308978</c:v>
                </c:pt>
                <c:pt idx="53">
                  <c:v>-4.856102016662691E-2</c:v>
                </c:pt>
                <c:pt idx="54">
                  <c:v>0.25137885618686029</c:v>
                </c:pt>
                <c:pt idx="55">
                  <c:v>-0.79439950484694544</c:v>
                </c:pt>
                <c:pt idx="56">
                  <c:v>0.41563993882405598</c:v>
                </c:pt>
                <c:pt idx="57">
                  <c:v>-0.17444043805933582</c:v>
                </c:pt>
                <c:pt idx="58">
                  <c:v>-0.3714598599113858</c:v>
                </c:pt>
                <c:pt idx="59">
                  <c:v>0.72943975729943611</c:v>
                </c:pt>
                <c:pt idx="60">
                  <c:v>0.63199920465562676</c:v>
                </c:pt>
                <c:pt idx="61">
                  <c:v>1.0750591418638227</c:v>
                </c:pt>
                <c:pt idx="62">
                  <c:v>0.33855995966961788</c:v>
                </c:pt>
                <c:pt idx="63">
                  <c:v>1.0419003339544102</c:v>
                </c:pt>
                <c:pt idx="64">
                  <c:v>1.6452799967873135</c:v>
                </c:pt>
                <c:pt idx="65">
                  <c:v>0.40422006177133113</c:v>
                </c:pt>
                <c:pt idx="66">
                  <c:v>1.3915597957211066</c:v>
                </c:pt>
                <c:pt idx="67">
                  <c:v>1.3451799329560032</c:v>
                </c:pt>
                <c:pt idx="68">
                  <c:v>1.7029791537702297</c:v>
                </c:pt>
                <c:pt idx="69">
                  <c:v>2.4182385939921258</c:v>
                </c:pt>
                <c:pt idx="70">
                  <c:v>2.5423186967269604</c:v>
                </c:pt>
                <c:pt idx="71">
                  <c:v>1.663939975308631</c:v>
                </c:pt>
                <c:pt idx="72">
                  <c:v>1.8053389520992855</c:v>
                </c:pt>
                <c:pt idx="73">
                  <c:v>2.3194792886239117</c:v>
                </c:pt>
                <c:pt idx="74">
                  <c:v>2.1998993364288566</c:v>
                </c:pt>
                <c:pt idx="75">
                  <c:v>1.3110003955367402</c:v>
                </c:pt>
                <c:pt idx="76">
                  <c:v>1.9935201229946922</c:v>
                </c:pt>
                <c:pt idx="77">
                  <c:v>2.9850601216246004</c:v>
                </c:pt>
                <c:pt idx="78">
                  <c:v>2.4640391741339385</c:v>
                </c:pt>
                <c:pt idx="79">
                  <c:v>3.3967195878892578</c:v>
                </c:pt>
                <c:pt idx="80">
                  <c:v>3.5348198202238077</c:v>
                </c:pt>
                <c:pt idx="81">
                  <c:v>3.5862400006050708</c:v>
                </c:pt>
                <c:pt idx="82">
                  <c:v>4.0549597365864418</c:v>
                </c:pt>
                <c:pt idx="83">
                  <c:v>4.2822992952292696</c:v>
                </c:pt>
                <c:pt idx="84">
                  <c:v>4.022858911088699</c:v>
                </c:pt>
                <c:pt idx="85">
                  <c:v>3.9272195362478559</c:v>
                </c:pt>
                <c:pt idx="86">
                  <c:v>4.8031190770501064</c:v>
                </c:pt>
                <c:pt idx="87">
                  <c:v>4.0184593433838325</c:v>
                </c:pt>
                <c:pt idx="88">
                  <c:v>4.350298879565238</c:v>
                </c:pt>
                <c:pt idx="89">
                  <c:v>4.1457003548380396</c:v>
                </c:pt>
                <c:pt idx="90">
                  <c:v>4.152178634464426</c:v>
                </c:pt>
                <c:pt idx="91">
                  <c:v>4.8489196571919191</c:v>
                </c:pt>
                <c:pt idx="92">
                  <c:v>3.9911790433815155</c:v>
                </c:pt>
                <c:pt idx="93">
                  <c:v>5.2196195579061895</c:v>
                </c:pt>
                <c:pt idx="94">
                  <c:v>6.1073785600026333</c:v>
                </c:pt>
                <c:pt idx="95">
                  <c:v>6.1417592630917213</c:v>
                </c:pt>
                <c:pt idx="96">
                  <c:v>6.5658798250149539</c:v>
                </c:pt>
                <c:pt idx="97">
                  <c:v>5.0559992251802868</c:v>
                </c:pt>
                <c:pt idx="98">
                  <c:v>5.6819597344509951</c:v>
                </c:pt>
                <c:pt idx="99">
                  <c:v>5.6666394785777827</c:v>
                </c:pt>
                <c:pt idx="100">
                  <c:v>5.5006591745216236</c:v>
                </c:pt>
                <c:pt idx="101">
                  <c:v>6.4821390270152142</c:v>
                </c:pt>
                <c:pt idx="102">
                  <c:v>7.0622002359542888</c:v>
                </c:pt>
                <c:pt idx="103">
                  <c:v>7.1516388652873006</c:v>
                </c:pt>
                <c:pt idx="104">
                  <c:v>7.6467988483349618</c:v>
                </c:pt>
                <c:pt idx="105">
                  <c:v>6.2518192362268383</c:v>
                </c:pt>
                <c:pt idx="106">
                  <c:v>7.0946791784054986</c:v>
                </c:pt>
                <c:pt idx="107">
                  <c:v>6.5321789873840697</c:v>
                </c:pt>
                <c:pt idx="108">
                  <c:v>7.575919614688357</c:v>
                </c:pt>
                <c:pt idx="109">
                  <c:v>7.8201999304335379</c:v>
                </c:pt>
                <c:pt idx="110">
                  <c:v>8.4201392877834227</c:v>
                </c:pt>
                <c:pt idx="111">
                  <c:v>8.5277591958493719</c:v>
                </c:pt>
                <c:pt idx="112">
                  <c:v>8.176179346993889</c:v>
                </c:pt>
                <c:pt idx="113">
                  <c:v>7.4532793366088406</c:v>
                </c:pt>
                <c:pt idx="114">
                  <c:v>7.4617394706120175</c:v>
                </c:pt>
                <c:pt idx="115">
                  <c:v>8.0600192111858497</c:v>
                </c:pt>
                <c:pt idx="116">
                  <c:v>7.5283793240315804</c:v>
                </c:pt>
                <c:pt idx="117">
                  <c:v>8.4796191334733049</c:v>
                </c:pt>
                <c:pt idx="118">
                  <c:v>8.7204591437354679</c:v>
                </c:pt>
                <c:pt idx="119">
                  <c:v>8.3734595391586737</c:v>
                </c:pt>
                <c:pt idx="120">
                  <c:v>9.3485598322156971</c:v>
                </c:pt>
                <c:pt idx="121">
                  <c:v>9.0475601108054509</c:v>
                </c:pt>
                <c:pt idx="122">
                  <c:v>9.7589191722068609</c:v>
                </c:pt>
                <c:pt idx="123">
                  <c:v>9.0627984102946595</c:v>
                </c:pt>
                <c:pt idx="124">
                  <c:v>9.5569190373815616</c:v>
                </c:pt>
                <c:pt idx="125">
                  <c:v>10.005918949784855</c:v>
                </c:pt>
                <c:pt idx="126">
                  <c:v>9.3732585061219353</c:v>
                </c:pt>
                <c:pt idx="127">
                  <c:v>10.756998917751158</c:v>
                </c:pt>
                <c:pt idx="128">
                  <c:v>12.608319126566078</c:v>
                </c:pt>
                <c:pt idx="129">
                  <c:v>7.9145987836437968</c:v>
                </c:pt>
                <c:pt idx="130">
                  <c:v>11.362198384837935</c:v>
                </c:pt>
                <c:pt idx="131">
                  <c:v>10.092438814260319</c:v>
                </c:pt>
                <c:pt idx="132">
                  <c:v>10.302599197229148</c:v>
                </c:pt>
                <c:pt idx="133">
                  <c:v>8.5814592538219792</c:v>
                </c:pt>
                <c:pt idx="134">
                  <c:v>11.017199261088841</c:v>
                </c:pt>
                <c:pt idx="135">
                  <c:v>11.024959040537814</c:v>
                </c:pt>
                <c:pt idx="136">
                  <c:v>11.408999205393599</c:v>
                </c:pt>
                <c:pt idx="137">
                  <c:v>11.859658734572944</c:v>
                </c:pt>
                <c:pt idx="138">
                  <c:v>11.811358484719053</c:v>
                </c:pt>
                <c:pt idx="139">
                  <c:v>11.155418702709214</c:v>
                </c:pt>
                <c:pt idx="140">
                  <c:v>11.947959287755372</c:v>
                </c:pt>
                <c:pt idx="141">
                  <c:v>11.939039080414727</c:v>
                </c:pt>
                <c:pt idx="142">
                  <c:v>12.402278914538471</c:v>
                </c:pt>
                <c:pt idx="143">
                  <c:v>12.448379380539928</c:v>
                </c:pt>
                <c:pt idx="144">
                  <c:v>13.240139517292972</c:v>
                </c:pt>
                <c:pt idx="145">
                  <c:v>12.058239053011224</c:v>
                </c:pt>
                <c:pt idx="146">
                  <c:v>12.683998396612107</c:v>
                </c:pt>
                <c:pt idx="147">
                  <c:v>12.851498619062498</c:v>
                </c:pt>
                <c:pt idx="148">
                  <c:v>12.915359406006337</c:v>
                </c:pt>
                <c:pt idx="149">
                  <c:v>12.890658869455008</c:v>
                </c:pt>
                <c:pt idx="150">
                  <c:v>13.466078366827393</c:v>
                </c:pt>
                <c:pt idx="151">
                  <c:v>13.471278871921374</c:v>
                </c:pt>
                <c:pt idx="152">
                  <c:v>13.977199355659559</c:v>
                </c:pt>
                <c:pt idx="153">
                  <c:v>14.408159550356826</c:v>
                </c:pt>
                <c:pt idx="154">
                  <c:v>13.4522389138015</c:v>
                </c:pt>
                <c:pt idx="155">
                  <c:v>14.372059625848776</c:v>
                </c:pt>
                <c:pt idx="156">
                  <c:v>14.158838916995487</c:v>
                </c:pt>
                <c:pt idx="157">
                  <c:v>14.138498832602115</c:v>
                </c:pt>
                <c:pt idx="158">
                  <c:v>15.087078784853938</c:v>
                </c:pt>
                <c:pt idx="159">
                  <c:v>33.297398017405939</c:v>
                </c:pt>
                <c:pt idx="160">
                  <c:v>33.470499213644864</c:v>
                </c:pt>
                <c:pt idx="161">
                  <c:v>34.22581856183821</c:v>
                </c:pt>
                <c:pt idx="162">
                  <c:v>34.070358477255837</c:v>
                </c:pt>
                <c:pt idx="163">
                  <c:v>33.777798400752765</c:v>
                </c:pt>
                <c:pt idx="164">
                  <c:v>34.31871798575024</c:v>
                </c:pt>
                <c:pt idx="165">
                  <c:v>33.884878141742341</c:v>
                </c:pt>
                <c:pt idx="166">
                  <c:v>33.677258406677588</c:v>
                </c:pt>
                <c:pt idx="167">
                  <c:v>34.533497728544667</c:v>
                </c:pt>
                <c:pt idx="168">
                  <c:v>34.171097774355751</c:v>
                </c:pt>
                <c:pt idx="169">
                  <c:v>34.723398120859038</c:v>
                </c:pt>
                <c:pt idx="170">
                  <c:v>35.542699327927139</c:v>
                </c:pt>
                <c:pt idx="171">
                  <c:v>35.491178564710964</c:v>
                </c:pt>
                <c:pt idx="172">
                  <c:v>35.85053868211142</c:v>
                </c:pt>
                <c:pt idx="173">
                  <c:v>35.484478630318748</c:v>
                </c:pt>
                <c:pt idx="174">
                  <c:v>36.322018858117609</c:v>
                </c:pt>
                <c:pt idx="175">
                  <c:v>35.292197777578124</c:v>
                </c:pt>
                <c:pt idx="176">
                  <c:v>36.314178984929718</c:v>
                </c:pt>
                <c:pt idx="177">
                  <c:v>36.071457703125681</c:v>
                </c:pt>
                <c:pt idx="178">
                  <c:v>36.500357812352341</c:v>
                </c:pt>
                <c:pt idx="179">
                  <c:v>36.061058555582804</c:v>
                </c:pt>
                <c:pt idx="180">
                  <c:v>36.114438238599767</c:v>
                </c:pt>
                <c:pt idx="181">
                  <c:v>36.095198977455162</c:v>
                </c:pt>
                <c:pt idx="182">
                  <c:v>36.98113817529773</c:v>
                </c:pt>
                <c:pt idx="183">
                  <c:v>36.130319150645363</c:v>
                </c:pt>
                <c:pt idx="184">
                  <c:v>36.206357911193948</c:v>
                </c:pt>
                <c:pt idx="185">
                  <c:v>36.655817896934714</c:v>
                </c:pt>
                <c:pt idx="186">
                  <c:v>37.29537757801458</c:v>
                </c:pt>
                <c:pt idx="187">
                  <c:v>37.115518705385618</c:v>
                </c:pt>
                <c:pt idx="188">
                  <c:v>37.307637508003324</c:v>
                </c:pt>
                <c:pt idx="189">
                  <c:v>37.229277891671394</c:v>
                </c:pt>
                <c:pt idx="190">
                  <c:v>37.813718179219336</c:v>
                </c:pt>
                <c:pt idx="191">
                  <c:v>38.228838440063015</c:v>
                </c:pt>
                <c:pt idx="192">
                  <c:v>37.692517725795142</c:v>
                </c:pt>
                <c:pt idx="193">
                  <c:v>37.746238272863749</c:v>
                </c:pt>
                <c:pt idx="194">
                  <c:v>38.104877546613999</c:v>
                </c:pt>
                <c:pt idx="195">
                  <c:v>38.219158273525252</c:v>
                </c:pt>
                <c:pt idx="196">
                  <c:v>38.775617906516672</c:v>
                </c:pt>
                <c:pt idx="197">
                  <c:v>38.327338837763584</c:v>
                </c:pt>
                <c:pt idx="198">
                  <c:v>39.364098271266919</c:v>
                </c:pt>
                <c:pt idx="199">
                  <c:v>38.952178034689524</c:v>
                </c:pt>
                <c:pt idx="200">
                  <c:v>39.201198782191227</c:v>
                </c:pt>
                <c:pt idx="201">
                  <c:v>38.702818285781277</c:v>
                </c:pt>
                <c:pt idx="202">
                  <c:v>38.88429765963938</c:v>
                </c:pt>
                <c:pt idx="203">
                  <c:v>38.618777601921884</c:v>
                </c:pt>
                <c:pt idx="204">
                  <c:v>39.603017894440292</c:v>
                </c:pt>
                <c:pt idx="205">
                  <c:v>40.008517593389115</c:v>
                </c:pt>
                <c:pt idx="206">
                  <c:v>40.143877874794853</c:v>
                </c:pt>
                <c:pt idx="207">
                  <c:v>39.767439164555313</c:v>
                </c:pt>
                <c:pt idx="208">
                  <c:v>40.758558205394664</c:v>
                </c:pt>
                <c:pt idx="209">
                  <c:v>41.035378930879055</c:v>
                </c:pt>
                <c:pt idx="210">
                  <c:v>40.454999209629428</c:v>
                </c:pt>
                <c:pt idx="211">
                  <c:v>40.753497398682498</c:v>
                </c:pt>
                <c:pt idx="212">
                  <c:v>41.305238951658502</c:v>
                </c:pt>
                <c:pt idx="213">
                  <c:v>41.340958896567997</c:v>
                </c:pt>
                <c:pt idx="214">
                  <c:v>41.427197501634716</c:v>
                </c:pt>
                <c:pt idx="215">
                  <c:v>41.250458559533136</c:v>
                </c:pt>
                <c:pt idx="216">
                  <c:v>41.806238327066346</c:v>
                </c:pt>
                <c:pt idx="217">
                  <c:v>42.133758389281802</c:v>
                </c:pt>
                <c:pt idx="218">
                  <c:v>41.620258802668467</c:v>
                </c:pt>
                <c:pt idx="219">
                  <c:v>42.008018669770905</c:v>
                </c:pt>
                <c:pt idx="220">
                  <c:v>41.616257841013066</c:v>
                </c:pt>
                <c:pt idx="221">
                  <c:v>42.306317555799254</c:v>
                </c:pt>
                <c:pt idx="222">
                  <c:v>43.045959020261925</c:v>
                </c:pt>
                <c:pt idx="223">
                  <c:v>47.988718737136807</c:v>
                </c:pt>
                <c:pt idx="224">
                  <c:v>42.405818193913674</c:v>
                </c:pt>
                <c:pt idx="225">
                  <c:v>44.401377913282978</c:v>
                </c:pt>
                <c:pt idx="226">
                  <c:v>40.6912179974209</c:v>
                </c:pt>
                <c:pt idx="227">
                  <c:v>47.35263847708687</c:v>
                </c:pt>
                <c:pt idx="228">
                  <c:v>41.068519112337562</c:v>
                </c:pt>
                <c:pt idx="229">
                  <c:v>50.047198607679015</c:v>
                </c:pt>
                <c:pt idx="230">
                  <c:v>42.614877753633742</c:v>
                </c:pt>
                <c:pt idx="231">
                  <c:v>51.338738087305316</c:v>
                </c:pt>
                <c:pt idx="232">
                  <c:v>44.504957744146623</c:v>
                </c:pt>
                <c:pt idx="233">
                  <c:v>50.671378428242754</c:v>
                </c:pt>
                <c:pt idx="234">
                  <c:v>50.608597975451673</c:v>
                </c:pt>
                <c:pt idx="235">
                  <c:v>44.630898629327326</c:v>
                </c:pt>
                <c:pt idx="236">
                  <c:v>43.954937275234677</c:v>
                </c:pt>
                <c:pt idx="237">
                  <c:v>44.855917332186813</c:v>
                </c:pt>
                <c:pt idx="238">
                  <c:v>45.005718700982818</c:v>
                </c:pt>
                <c:pt idx="239">
                  <c:v>45.023978210809581</c:v>
                </c:pt>
                <c:pt idx="240">
                  <c:v>44.958258504064958</c:v>
                </c:pt>
                <c:pt idx="241">
                  <c:v>45.003997616918767</c:v>
                </c:pt>
                <c:pt idx="242">
                  <c:v>46.343718137113143</c:v>
                </c:pt>
                <c:pt idx="243">
                  <c:v>46.477558500124651</c:v>
                </c:pt>
                <c:pt idx="244">
                  <c:v>45.676878156030959</c:v>
                </c:pt>
                <c:pt idx="245">
                  <c:v>45.885818506465206</c:v>
                </c:pt>
                <c:pt idx="246">
                  <c:v>45.978358439874683</c:v>
                </c:pt>
                <c:pt idx="247">
                  <c:v>46.316717233874463</c:v>
                </c:pt>
                <c:pt idx="248">
                  <c:v>46.015937304584959</c:v>
                </c:pt>
                <c:pt idx="249">
                  <c:v>47.252018389272784</c:v>
                </c:pt>
                <c:pt idx="250">
                  <c:v>46.471817827954283</c:v>
                </c:pt>
                <c:pt idx="251">
                  <c:v>46.205638393874594</c:v>
                </c:pt>
                <c:pt idx="252">
                  <c:v>47.216117767789463</c:v>
                </c:pt>
                <c:pt idx="253">
                  <c:v>47.271218534870478</c:v>
                </c:pt>
                <c:pt idx="254">
                  <c:v>46.988217552974255</c:v>
                </c:pt>
                <c:pt idx="255">
                  <c:v>47.254778829297592</c:v>
                </c:pt>
                <c:pt idx="256">
                  <c:v>47.096778096811143</c:v>
                </c:pt>
                <c:pt idx="257">
                  <c:v>47.616798803887953</c:v>
                </c:pt>
                <c:pt idx="258">
                  <c:v>48.37829840849313</c:v>
                </c:pt>
                <c:pt idx="259">
                  <c:v>47.43015804048278</c:v>
                </c:pt>
                <c:pt idx="260">
                  <c:v>47.943318625689557</c:v>
                </c:pt>
                <c:pt idx="261">
                  <c:v>48.80829747832346</c:v>
                </c:pt>
                <c:pt idx="262">
                  <c:v>48.342077412054174</c:v>
                </c:pt>
                <c:pt idx="263">
                  <c:v>48.996297972645038</c:v>
                </c:pt>
                <c:pt idx="264">
                  <c:v>49.213378082126816</c:v>
                </c:pt>
                <c:pt idx="265">
                  <c:v>48.955338407094658</c:v>
                </c:pt>
                <c:pt idx="266">
                  <c:v>49.142338661002391</c:v>
                </c:pt>
                <c:pt idx="267">
                  <c:v>49.352657368803953</c:v>
                </c:pt>
                <c:pt idx="268">
                  <c:v>48.724437471037895</c:v>
                </c:pt>
                <c:pt idx="269">
                  <c:v>49.546797141345365</c:v>
                </c:pt>
                <c:pt idx="270">
                  <c:v>49.441617298348582</c:v>
                </c:pt>
                <c:pt idx="271">
                  <c:v>50.164457704090715</c:v>
                </c:pt>
                <c:pt idx="272">
                  <c:v>49.667718198005922</c:v>
                </c:pt>
                <c:pt idx="273">
                  <c:v>50.734978444873853</c:v>
                </c:pt>
                <c:pt idx="274">
                  <c:v>50.045658200188782</c:v>
                </c:pt>
                <c:pt idx="275">
                  <c:v>50.282137758292983</c:v>
                </c:pt>
                <c:pt idx="276">
                  <c:v>50.228337117485466</c:v>
                </c:pt>
                <c:pt idx="277">
                  <c:v>50.805917283163375</c:v>
                </c:pt>
                <c:pt idx="278">
                  <c:v>50.561117289437817</c:v>
                </c:pt>
                <c:pt idx="279">
                  <c:v>50.674977058558504</c:v>
                </c:pt>
                <c:pt idx="280">
                  <c:v>51.494498057747336</c:v>
                </c:pt>
                <c:pt idx="281">
                  <c:v>50.768437138642916</c:v>
                </c:pt>
                <c:pt idx="282">
                  <c:v>51.488697780934061</c:v>
                </c:pt>
                <c:pt idx="283">
                  <c:v>51.468357696540686</c:v>
                </c:pt>
                <c:pt idx="284">
                  <c:v>51.7724382329314</c:v>
                </c:pt>
                <c:pt idx="285">
                  <c:v>46.804497417071715</c:v>
                </c:pt>
                <c:pt idx="286">
                  <c:v>51.741777232088971</c:v>
                </c:pt>
                <c:pt idx="287">
                  <c:v>50.987238332188745</c:v>
                </c:pt>
                <c:pt idx="288">
                  <c:v>51.965838535371695</c:v>
                </c:pt>
                <c:pt idx="289">
                  <c:v>51.642617458026209</c:v>
                </c:pt>
                <c:pt idx="290">
                  <c:v>52.447598649634941</c:v>
                </c:pt>
                <c:pt idx="291">
                  <c:v>52.971197497931499</c:v>
                </c:pt>
                <c:pt idx="292">
                  <c:v>52.624117799615796</c:v>
                </c:pt>
                <c:pt idx="293">
                  <c:v>52.152278133107046</c:v>
                </c:pt>
                <c:pt idx="294">
                  <c:v>52.645238332302284</c:v>
                </c:pt>
                <c:pt idx="295">
                  <c:v>52.749138538121571</c:v>
                </c:pt>
                <c:pt idx="296">
                  <c:v>52.332377286952742</c:v>
                </c:pt>
                <c:pt idx="297">
                  <c:v>53.941298451564364</c:v>
                </c:pt>
                <c:pt idx="298">
                  <c:v>53.288797112392452</c:v>
                </c:pt>
                <c:pt idx="299">
                  <c:v>54.194938558891657</c:v>
                </c:pt>
                <c:pt idx="300">
                  <c:v>53.698757846334146</c:v>
                </c:pt>
                <c:pt idx="301">
                  <c:v>53.738737660566684</c:v>
                </c:pt>
                <c:pt idx="302">
                  <c:v>53.841097458895739</c:v>
                </c:pt>
                <c:pt idx="303">
                  <c:v>54.262356997959245</c:v>
                </c:pt>
                <c:pt idx="304">
                  <c:v>54.214837196398477</c:v>
                </c:pt>
                <c:pt idx="305">
                  <c:v>54.392237377507357</c:v>
                </c:pt>
                <c:pt idx="306">
                  <c:v>54.95779789441324</c:v>
                </c:pt>
                <c:pt idx="307">
                  <c:v>55.203117566119182</c:v>
                </c:pt>
                <c:pt idx="308">
                  <c:v>55.474277713172128</c:v>
                </c:pt>
                <c:pt idx="309">
                  <c:v>55.516557894092017</c:v>
                </c:pt>
                <c:pt idx="310">
                  <c:v>55.305518342640241</c:v>
                </c:pt>
                <c:pt idx="311">
                  <c:v>55.273978173314887</c:v>
                </c:pt>
                <c:pt idx="312">
                  <c:v>55.235417694641662</c:v>
                </c:pt>
                <c:pt idx="313">
                  <c:v>55.489197500350784</c:v>
                </c:pt>
                <c:pt idx="314">
                  <c:v>55.856058489532565</c:v>
                </c:pt>
                <c:pt idx="315">
                  <c:v>56.298837167332032</c:v>
                </c:pt>
                <c:pt idx="316">
                  <c:v>55.826937896180375</c:v>
                </c:pt>
                <c:pt idx="317">
                  <c:v>55.70763734074896</c:v>
                </c:pt>
                <c:pt idx="318">
                  <c:v>55.815277737910918</c:v>
                </c:pt>
                <c:pt idx="319">
                  <c:v>56.367578084414205</c:v>
                </c:pt>
                <c:pt idx="320">
                  <c:v>57.462317934309198</c:v>
                </c:pt>
                <c:pt idx="321">
                  <c:v>56.177677692099834</c:v>
                </c:pt>
                <c:pt idx="322">
                  <c:v>56.648817004054372</c:v>
                </c:pt>
                <c:pt idx="323">
                  <c:v>57.425117186552377</c:v>
                </c:pt>
                <c:pt idx="324">
                  <c:v>56.834017942804223</c:v>
                </c:pt>
                <c:pt idx="325">
                  <c:v>57.152697891417944</c:v>
                </c:pt>
              </c:numCache>
            </c:numRef>
          </c:val>
        </c:ser>
        <c:ser>
          <c:idx val="2"/>
          <c:order val="2"/>
          <c:val>
            <c:numRef>
              <c:f>Sheet1!$S$2:$S$624</c:f>
              <c:numCache>
                <c:formatCode>General</c:formatCode>
                <c:ptCount val="623"/>
                <c:pt idx="0">
                  <c:v>0</c:v>
                </c:pt>
                <c:pt idx="1">
                  <c:v>-0.23392029083407592</c:v>
                </c:pt>
                <c:pt idx="2">
                  <c:v>1.2015607196091747</c:v>
                </c:pt>
                <c:pt idx="3">
                  <c:v>0.21530128994083689</c:v>
                </c:pt>
                <c:pt idx="4">
                  <c:v>0.67418068580492974</c:v>
                </c:pt>
                <c:pt idx="5">
                  <c:v>0.93274004664858612</c:v>
                </c:pt>
                <c:pt idx="6">
                  <c:v>1.2711007135415662</c:v>
                </c:pt>
                <c:pt idx="7">
                  <c:v>1.0249204923474162</c:v>
                </c:pt>
                <c:pt idx="8">
                  <c:v>1.3755802051485653</c:v>
                </c:pt>
                <c:pt idx="9">
                  <c:v>1.1666212219345669</c:v>
                </c:pt>
                <c:pt idx="10">
                  <c:v>1.0157600035125873</c:v>
                </c:pt>
                <c:pt idx="11">
                  <c:v>1.4306399957052025</c:v>
                </c:pt>
                <c:pt idx="12">
                  <c:v>1.3767201439787635</c:v>
                </c:pt>
                <c:pt idx="13">
                  <c:v>1.2821406113301044</c:v>
                </c:pt>
                <c:pt idx="14">
                  <c:v>0.9414609512286326</c:v>
                </c:pt>
                <c:pt idx="15">
                  <c:v>1.8760599177343067</c:v>
                </c:pt>
                <c:pt idx="16">
                  <c:v>2.2229403235314158</c:v>
                </c:pt>
                <c:pt idx="17">
                  <c:v>2.0768810042993895</c:v>
                </c:pt>
                <c:pt idx="18">
                  <c:v>2.3222807771767857</c:v>
                </c:pt>
                <c:pt idx="19">
                  <c:v>1.2860000120754818</c:v>
                </c:pt>
                <c:pt idx="20">
                  <c:v>3.0950009792137108</c:v>
                </c:pt>
                <c:pt idx="21">
                  <c:v>1.8071196955393725</c:v>
                </c:pt>
                <c:pt idx="22">
                  <c:v>2.4661198233931323</c:v>
                </c:pt>
                <c:pt idx="23">
                  <c:v>2.8761196852996038</c:v>
                </c:pt>
                <c:pt idx="24">
                  <c:v>2.5567803506516977</c:v>
                </c:pt>
                <c:pt idx="25">
                  <c:v>3.0493605851673888</c:v>
                </c:pt>
                <c:pt idx="26">
                  <c:v>3.0955206572098306</c:v>
                </c:pt>
                <c:pt idx="27">
                  <c:v>3.5523008519928232</c:v>
                </c:pt>
                <c:pt idx="28">
                  <c:v>3.2423604247586106</c:v>
                </c:pt>
                <c:pt idx="29">
                  <c:v>3.6531407349818359</c:v>
                </c:pt>
                <c:pt idx="30">
                  <c:v>3.4741200472217226</c:v>
                </c:pt>
                <c:pt idx="31">
                  <c:v>4.1783805895117379</c:v>
                </c:pt>
                <c:pt idx="32">
                  <c:v>3.8004200867853988</c:v>
                </c:pt>
                <c:pt idx="33">
                  <c:v>3.7202406637711558</c:v>
                </c:pt>
                <c:pt idx="34">
                  <c:v>3.5331007058136006</c:v>
                </c:pt>
                <c:pt idx="35">
                  <c:v>4.6064201696706126</c:v>
                </c:pt>
                <c:pt idx="36">
                  <c:v>3.8559809288866815</c:v>
                </c:pt>
                <c:pt idx="37">
                  <c:v>3.8930810949322536</c:v>
                </c:pt>
                <c:pt idx="38">
                  <c:v>4.0678605396917762</c:v>
                </c:pt>
                <c:pt idx="39">
                  <c:v>4.7410801006006569</c:v>
                </c:pt>
                <c:pt idx="40">
                  <c:v>4.7152396244710149</c:v>
                </c:pt>
                <c:pt idx="41">
                  <c:v>4.8346202772570761</c:v>
                </c:pt>
                <c:pt idx="42">
                  <c:v>5.2298009343709699</c:v>
                </c:pt>
                <c:pt idx="43">
                  <c:v>5.2420198865378023</c:v>
                </c:pt>
                <c:pt idx="44">
                  <c:v>5.210461089805694</c:v>
                </c:pt>
                <c:pt idx="45">
                  <c:v>5.6210197452563806</c:v>
                </c:pt>
                <c:pt idx="46">
                  <c:v>5.6506209019385887</c:v>
                </c:pt>
                <c:pt idx="47">
                  <c:v>5.4558012580383739</c:v>
                </c:pt>
                <c:pt idx="48">
                  <c:v>5.2152201481572575</c:v>
                </c:pt>
                <c:pt idx="49">
                  <c:v>6.8064201555668618</c:v>
                </c:pt>
                <c:pt idx="50">
                  <c:v>6.49479962240971</c:v>
                </c:pt>
                <c:pt idx="51">
                  <c:v>6.4313802804316182</c:v>
                </c:pt>
                <c:pt idx="52">
                  <c:v>5.5218003635455917</c:v>
                </c:pt>
                <c:pt idx="53">
                  <c:v>6.7554209314315194</c:v>
                </c:pt>
                <c:pt idx="54">
                  <c:v>6.6484603964882067</c:v>
                </c:pt>
                <c:pt idx="55">
                  <c:v>7.3671806530573543</c:v>
                </c:pt>
                <c:pt idx="56">
                  <c:v>7.0895198662272865</c:v>
                </c:pt>
                <c:pt idx="57">
                  <c:v>7.1381796080575173</c:v>
                </c:pt>
                <c:pt idx="58">
                  <c:v>7.1641597825732131</c:v>
                </c:pt>
                <c:pt idx="59">
                  <c:v>7.5702797546376859</c:v>
                </c:pt>
                <c:pt idx="60">
                  <c:v>7.0222001453105758</c:v>
                </c:pt>
                <c:pt idx="61">
                  <c:v>7.6231397612752643</c:v>
                </c:pt>
                <c:pt idx="62">
                  <c:v>7.8589003455149546</c:v>
                </c:pt>
                <c:pt idx="63">
                  <c:v>8.0956201920055477</c:v>
                </c:pt>
                <c:pt idx="64">
                  <c:v>8.1045608887129852</c:v>
                </c:pt>
                <c:pt idx="65">
                  <c:v>7.4505805895314223</c:v>
                </c:pt>
                <c:pt idx="66">
                  <c:v>8.6795408192585981</c:v>
                </c:pt>
                <c:pt idx="67">
                  <c:v>8.4565598433751017</c:v>
                </c:pt>
                <c:pt idx="68">
                  <c:v>8.4688812410250396</c:v>
                </c:pt>
                <c:pt idx="69">
                  <c:v>8.4747411226587062</c:v>
                </c:pt>
                <c:pt idx="70">
                  <c:v>8.6166597817281012</c:v>
                </c:pt>
                <c:pt idx="71">
                  <c:v>9.039340531797956</c:v>
                </c:pt>
                <c:pt idx="72">
                  <c:v>8.8901203037508196</c:v>
                </c:pt>
                <c:pt idx="73">
                  <c:v>9.0084206223513998</c:v>
                </c:pt>
                <c:pt idx="74">
                  <c:v>8.5898805324441767</c:v>
                </c:pt>
                <c:pt idx="75">
                  <c:v>9.1955009756642383</c:v>
                </c:pt>
                <c:pt idx="76">
                  <c:v>9.7277406506580046</c:v>
                </c:pt>
                <c:pt idx="77">
                  <c:v>9.2436596659498225</c:v>
                </c:pt>
                <c:pt idx="78">
                  <c:v>9.5464195961408738</c:v>
                </c:pt>
                <c:pt idx="79">
                  <c:v>10.181320821077795</c:v>
                </c:pt>
                <c:pt idx="80">
                  <c:v>10.40438002805748</c:v>
                </c:pt>
                <c:pt idx="81">
                  <c:v>10.087219988232011</c:v>
                </c:pt>
                <c:pt idx="82">
                  <c:v>9.6920411937632664</c:v>
                </c:pt>
                <c:pt idx="83">
                  <c:v>10.893139977375888</c:v>
                </c:pt>
                <c:pt idx="84">
                  <c:v>10.533640150705262</c:v>
                </c:pt>
                <c:pt idx="85">
                  <c:v>10.678580020203711</c:v>
                </c:pt>
                <c:pt idx="86">
                  <c:v>10.55373995449067</c:v>
                </c:pt>
                <c:pt idx="87">
                  <c:v>10.161681090643789</c:v>
                </c:pt>
                <c:pt idx="88">
                  <c:v>11.394700024147113</c:v>
                </c:pt>
                <c:pt idx="89">
                  <c:v>11.441700149151025</c:v>
                </c:pt>
                <c:pt idx="90">
                  <c:v>11.078899715279235</c:v>
                </c:pt>
                <c:pt idx="91">
                  <c:v>11.912800359827097</c:v>
                </c:pt>
                <c:pt idx="92">
                  <c:v>11.506279919055935</c:v>
                </c:pt>
                <c:pt idx="93">
                  <c:v>11.212280008993025</c:v>
                </c:pt>
                <c:pt idx="94">
                  <c:v>11.80190033039707</c:v>
                </c:pt>
                <c:pt idx="95">
                  <c:v>11.963879677703776</c:v>
                </c:pt>
                <c:pt idx="96">
                  <c:v>12.019779521221883</c:v>
                </c:pt>
                <c:pt idx="97">
                  <c:v>12.44744098441584</c:v>
                </c:pt>
                <c:pt idx="98">
                  <c:v>11.959159734900309</c:v>
                </c:pt>
                <c:pt idx="99">
                  <c:v>12.776561068732653</c:v>
                </c:pt>
                <c:pt idx="100">
                  <c:v>12.512700619799546</c:v>
                </c:pt>
                <c:pt idx="101">
                  <c:v>12.45208083347797</c:v>
                </c:pt>
                <c:pt idx="102">
                  <c:v>12.662900599194204</c:v>
                </c:pt>
                <c:pt idx="103">
                  <c:v>12.772919597469519</c:v>
                </c:pt>
                <c:pt idx="104">
                  <c:v>13.248139979211603</c:v>
                </c:pt>
                <c:pt idx="105">
                  <c:v>12.313680711091983</c:v>
                </c:pt>
                <c:pt idx="106">
                  <c:v>13.581020744080982</c:v>
                </c:pt>
                <c:pt idx="107">
                  <c:v>13.891041265056531</c:v>
                </c:pt>
                <c:pt idx="108">
                  <c:v>13.422060744558182</c:v>
                </c:pt>
                <c:pt idx="109">
                  <c:v>13.476580368022079</c:v>
                </c:pt>
                <c:pt idx="110">
                  <c:v>13.499760986881258</c:v>
                </c:pt>
                <c:pt idx="111">
                  <c:v>13.466520221581064</c:v>
                </c:pt>
                <c:pt idx="112">
                  <c:v>14.423800618046418</c:v>
                </c:pt>
                <c:pt idx="113">
                  <c:v>14.425100744359293</c:v>
                </c:pt>
                <c:pt idx="114">
                  <c:v>14.78479987406069</c:v>
                </c:pt>
                <c:pt idx="115">
                  <c:v>14.091020436014997</c:v>
                </c:pt>
                <c:pt idx="116">
                  <c:v>14.357840628087297</c:v>
                </c:pt>
                <c:pt idx="117">
                  <c:v>17.716700193588967</c:v>
                </c:pt>
                <c:pt idx="118">
                  <c:v>14.870820552257126</c:v>
                </c:pt>
                <c:pt idx="119">
                  <c:v>15.571780487345977</c:v>
                </c:pt>
                <c:pt idx="120">
                  <c:v>16.890300421049616</c:v>
                </c:pt>
                <c:pt idx="121">
                  <c:v>17.825620231227326</c:v>
                </c:pt>
                <c:pt idx="122">
                  <c:v>15.42950047511799</c:v>
                </c:pt>
                <c:pt idx="123">
                  <c:v>15.621440469620353</c:v>
                </c:pt>
                <c:pt idx="124">
                  <c:v>15.974460153823236</c:v>
                </c:pt>
                <c:pt idx="125">
                  <c:v>15.733961000328604</c:v>
                </c:pt>
                <c:pt idx="126">
                  <c:v>16.443841143028273</c:v>
                </c:pt>
                <c:pt idx="127">
                  <c:v>16.121240316727299</c:v>
                </c:pt>
                <c:pt idx="128">
                  <c:v>15.443840980107693</c:v>
                </c:pt>
                <c:pt idx="129">
                  <c:v>16.244180484390007</c:v>
                </c:pt>
                <c:pt idx="130">
                  <c:v>16.130520014851559</c:v>
                </c:pt>
                <c:pt idx="131">
                  <c:v>16.152800976104555</c:v>
                </c:pt>
                <c:pt idx="132">
                  <c:v>17.236800847236658</c:v>
                </c:pt>
                <c:pt idx="133">
                  <c:v>16.916779784464811</c:v>
                </c:pt>
                <c:pt idx="134">
                  <c:v>16.990680230687229</c:v>
                </c:pt>
                <c:pt idx="135">
                  <c:v>16.9871412049072</c:v>
                </c:pt>
                <c:pt idx="136">
                  <c:v>17.049679515730578</c:v>
                </c:pt>
                <c:pt idx="137">
                  <c:v>18.038580176217906</c:v>
                </c:pt>
                <c:pt idx="138">
                  <c:v>17.341179756005697</c:v>
                </c:pt>
                <c:pt idx="139">
                  <c:v>17.875479516532472</c:v>
                </c:pt>
                <c:pt idx="140">
                  <c:v>17.218301055632853</c:v>
                </c:pt>
                <c:pt idx="141">
                  <c:v>17.721399647295815</c:v>
                </c:pt>
                <c:pt idx="142">
                  <c:v>18.286680784559007</c:v>
                </c:pt>
                <c:pt idx="143">
                  <c:v>18.608160298481256</c:v>
                </c:pt>
                <c:pt idx="144">
                  <c:v>19.052119906714811</c:v>
                </c:pt>
                <c:pt idx="145">
                  <c:v>18.067540582969414</c:v>
                </c:pt>
                <c:pt idx="146">
                  <c:v>18.95772105064545</c:v>
                </c:pt>
                <c:pt idx="147">
                  <c:v>18.75231971966295</c:v>
                </c:pt>
                <c:pt idx="148">
                  <c:v>18.368979897750972</c:v>
                </c:pt>
                <c:pt idx="149">
                  <c:v>19.471799935452232</c:v>
                </c:pt>
                <c:pt idx="150">
                  <c:v>19.677380080368881</c:v>
                </c:pt>
                <c:pt idx="151">
                  <c:v>19.128940980528323</c:v>
                </c:pt>
                <c:pt idx="152">
                  <c:v>19.468219931478963</c:v>
                </c:pt>
                <c:pt idx="153">
                  <c:v>19.727321322060508</c:v>
                </c:pt>
                <c:pt idx="154">
                  <c:v>19.89344132952985</c:v>
                </c:pt>
                <c:pt idx="155">
                  <c:v>20.351620370818527</c:v>
                </c:pt>
                <c:pt idx="156">
                  <c:v>20.550820956105387</c:v>
                </c:pt>
                <c:pt idx="157">
                  <c:v>19.789380933081009</c:v>
                </c:pt>
                <c:pt idx="158">
                  <c:v>20.615460330655011</c:v>
                </c:pt>
                <c:pt idx="159">
                  <c:v>19.619259963835088</c:v>
                </c:pt>
                <c:pt idx="160">
                  <c:v>20.34210039147025</c:v>
                </c:pt>
                <c:pt idx="161">
                  <c:v>20.991099977527711</c:v>
                </c:pt>
                <c:pt idx="162">
                  <c:v>20.77450042391915</c:v>
                </c:pt>
                <c:pt idx="163">
                  <c:v>21.151540779942682</c:v>
                </c:pt>
                <c:pt idx="164">
                  <c:v>20.935021320075453</c:v>
                </c:pt>
                <c:pt idx="165">
                  <c:v>21.655600496501695</c:v>
                </c:pt>
                <c:pt idx="166">
                  <c:v>20.484460497439574</c:v>
                </c:pt>
                <c:pt idx="167">
                  <c:v>21.171821260307382</c:v>
                </c:pt>
                <c:pt idx="168">
                  <c:v>2.6902612272034476</c:v>
                </c:pt>
                <c:pt idx="169">
                  <c:v>2.835700285601396</c:v>
                </c:pt>
                <c:pt idx="170">
                  <c:v>2.761119973900187</c:v>
                </c:pt>
                <c:pt idx="171">
                  <c:v>2.5053005640683308</c:v>
                </c:pt>
                <c:pt idx="172">
                  <c:v>3.4992601687759488</c:v>
                </c:pt>
                <c:pt idx="173">
                  <c:v>3.6521404945376914</c:v>
                </c:pt>
                <c:pt idx="174">
                  <c:v>3.5452600533357161</c:v>
                </c:pt>
                <c:pt idx="175">
                  <c:v>3.3733602579740465</c:v>
                </c:pt>
                <c:pt idx="176">
                  <c:v>3.6371611022624388</c:v>
                </c:pt>
                <c:pt idx="177">
                  <c:v>4.2458604979111243</c:v>
                </c:pt>
                <c:pt idx="178">
                  <c:v>3.6321599000417155</c:v>
                </c:pt>
                <c:pt idx="179">
                  <c:v>4.4796001121659037</c:v>
                </c:pt>
                <c:pt idx="180">
                  <c:v>3.9529595484851701</c:v>
                </c:pt>
                <c:pt idx="181">
                  <c:v>4.2459405916524613</c:v>
                </c:pt>
                <c:pt idx="182">
                  <c:v>5.0689000586045969</c:v>
                </c:pt>
                <c:pt idx="183">
                  <c:v>5.4617803489614731</c:v>
                </c:pt>
                <c:pt idx="184">
                  <c:v>4.9891602198451368</c:v>
                </c:pt>
                <c:pt idx="185">
                  <c:v>4.8705805044724491</c:v>
                </c:pt>
                <c:pt idx="186">
                  <c:v>5.2582602895778328</c:v>
                </c:pt>
                <c:pt idx="187">
                  <c:v>5.4879412000564649</c:v>
                </c:pt>
                <c:pt idx="188">
                  <c:v>4.9402005921461782</c:v>
                </c:pt>
                <c:pt idx="189">
                  <c:v>5.5105406736296612</c:v>
                </c:pt>
                <c:pt idx="190">
                  <c:v>5.5024605189803149</c:v>
                </c:pt>
                <c:pt idx="191">
                  <c:v>5.8049205633026375</c:v>
                </c:pt>
                <c:pt idx="192">
                  <c:v>5.5910609607058754</c:v>
                </c:pt>
                <c:pt idx="193">
                  <c:v>6.0364808827349794</c:v>
                </c:pt>
                <c:pt idx="194">
                  <c:v>6.0225408464519656</c:v>
                </c:pt>
                <c:pt idx="195">
                  <c:v>5.7734604867633408</c:v>
                </c:pt>
                <c:pt idx="196">
                  <c:v>5.9958007127161377</c:v>
                </c:pt>
                <c:pt idx="197">
                  <c:v>7.1019213576185622</c:v>
                </c:pt>
                <c:pt idx="198">
                  <c:v>6.0901399641407847</c:v>
                </c:pt>
                <c:pt idx="199">
                  <c:v>7.38768092554945</c:v>
                </c:pt>
                <c:pt idx="200">
                  <c:v>6.4536612416846122</c:v>
                </c:pt>
                <c:pt idx="201">
                  <c:v>6.9016609272428413</c:v>
                </c:pt>
                <c:pt idx="202">
                  <c:v>7.8245606195778041</c:v>
                </c:pt>
                <c:pt idx="203">
                  <c:v>7.4508208707554342</c:v>
                </c:pt>
                <c:pt idx="204">
                  <c:v>7.6205003931014224</c:v>
                </c:pt>
                <c:pt idx="205">
                  <c:v>6.8858005038128773</c:v>
                </c:pt>
                <c:pt idx="206">
                  <c:v>7.5286813005611846</c:v>
                </c:pt>
                <c:pt idx="207">
                  <c:v>7.3266811596178085</c:v>
                </c:pt>
                <c:pt idx="208">
                  <c:v>8.1954002299056992</c:v>
                </c:pt>
                <c:pt idx="209">
                  <c:v>8.156200862779027</c:v>
                </c:pt>
                <c:pt idx="210">
                  <c:v>8.0387797126880116</c:v>
                </c:pt>
                <c:pt idx="211">
                  <c:v>8.5116010074802659</c:v>
                </c:pt>
                <c:pt idx="212">
                  <c:v>8.1688407727491672</c:v>
                </c:pt>
                <c:pt idx="213">
                  <c:v>8.5442196493012332</c:v>
                </c:pt>
                <c:pt idx="214">
                  <c:v>8.4657799368546467</c:v>
                </c:pt>
                <c:pt idx="215">
                  <c:v>9.1095808803057619</c:v>
                </c:pt>
                <c:pt idx="216">
                  <c:v>9.0425200670645367</c:v>
                </c:pt>
                <c:pt idx="217">
                  <c:v>9.1426409690266617</c:v>
                </c:pt>
                <c:pt idx="218">
                  <c:v>9.1530810950777415</c:v>
                </c:pt>
                <c:pt idx="219">
                  <c:v>9.3708000984198812</c:v>
                </c:pt>
                <c:pt idx="220">
                  <c:v>9.7624808453018428</c:v>
                </c:pt>
                <c:pt idx="221">
                  <c:v>9.5643605942004655</c:v>
                </c:pt>
                <c:pt idx="222">
                  <c:v>9.5710996443436969</c:v>
                </c:pt>
                <c:pt idx="223">
                  <c:v>9.5703806633168078</c:v>
                </c:pt>
                <c:pt idx="224">
                  <c:v>10.516500090059045</c:v>
                </c:pt>
                <c:pt idx="225">
                  <c:v>9.7860209546744681</c:v>
                </c:pt>
                <c:pt idx="226">
                  <c:v>10.019440193963899</c:v>
                </c:pt>
                <c:pt idx="227">
                  <c:v>10.079780583513365</c:v>
                </c:pt>
                <c:pt idx="228">
                  <c:v>10.359860946389883</c:v>
                </c:pt>
                <c:pt idx="229">
                  <c:v>10.900661338481022</c:v>
                </c:pt>
                <c:pt idx="230">
                  <c:v>10.660080228599904</c:v>
                </c:pt>
                <c:pt idx="231">
                  <c:v>11.090179894291785</c:v>
                </c:pt>
                <c:pt idx="232">
                  <c:v>10.637300078447412</c:v>
                </c:pt>
                <c:pt idx="233">
                  <c:v>11.594740662395441</c:v>
                </c:pt>
                <c:pt idx="234">
                  <c:v>11.563120398373471</c:v>
                </c:pt>
                <c:pt idx="235">
                  <c:v>10.970599938474953</c:v>
                </c:pt>
                <c:pt idx="236">
                  <c:v>11.533999804139286</c:v>
                </c:pt>
                <c:pt idx="237">
                  <c:v>11.595919716773736</c:v>
                </c:pt>
                <c:pt idx="238">
                  <c:v>11.535400513290121</c:v>
                </c:pt>
                <c:pt idx="239">
                  <c:v>12.341421085271955</c:v>
                </c:pt>
                <c:pt idx="240">
                  <c:v>12.468120070842085</c:v>
                </c:pt>
                <c:pt idx="241">
                  <c:v>11.99761963190347</c:v>
                </c:pt>
                <c:pt idx="242">
                  <c:v>12.217881145871788</c:v>
                </c:pt>
                <c:pt idx="243">
                  <c:v>13.2383201139946</c:v>
                </c:pt>
                <c:pt idx="244">
                  <c:v>13.106221320142208</c:v>
                </c:pt>
                <c:pt idx="245">
                  <c:v>12.954279767534745</c:v>
                </c:pt>
                <c:pt idx="246">
                  <c:v>13.101460399145498</c:v>
                </c:pt>
                <c:pt idx="247">
                  <c:v>13.706000508180075</c:v>
                </c:pt>
                <c:pt idx="248">
                  <c:v>13.592900694830991</c:v>
                </c:pt>
                <c:pt idx="249">
                  <c:v>13.263180838776719</c:v>
                </c:pt>
                <c:pt idx="250">
                  <c:v>13.314660625360085</c:v>
                </c:pt>
                <c:pt idx="251">
                  <c:v>13.937899829029243</c:v>
                </c:pt>
                <c:pt idx="252">
                  <c:v>14.2415799059231</c:v>
                </c:pt>
                <c:pt idx="253">
                  <c:v>13.736261041244459</c:v>
                </c:pt>
                <c:pt idx="254">
                  <c:v>13.900300474084171</c:v>
                </c:pt>
                <c:pt idx="255">
                  <c:v>13.340581195231065</c:v>
                </c:pt>
                <c:pt idx="256">
                  <c:v>13.973960639082573</c:v>
                </c:pt>
                <c:pt idx="257">
                  <c:v>14.77050034726423</c:v>
                </c:pt>
                <c:pt idx="258">
                  <c:v>14.28900098873032</c:v>
                </c:pt>
                <c:pt idx="259">
                  <c:v>14.437800258974148</c:v>
                </c:pt>
                <c:pt idx="260">
                  <c:v>14.361601308639862</c:v>
                </c:pt>
                <c:pt idx="261">
                  <c:v>14.637900501867193</c:v>
                </c:pt>
                <c:pt idx="262">
                  <c:v>14.622500151788634</c:v>
                </c:pt>
                <c:pt idx="263">
                  <c:v>15.597039818189636</c:v>
                </c:pt>
                <c:pt idx="264">
                  <c:v>15.292400479044876</c:v>
                </c:pt>
                <c:pt idx="265">
                  <c:v>15.563080071862553</c:v>
                </c:pt>
                <c:pt idx="266">
                  <c:v>14.952320590680863</c:v>
                </c:pt>
                <c:pt idx="267">
                  <c:v>15.434799700562294</c:v>
                </c:pt>
                <c:pt idx="268">
                  <c:v>15.878060816865583</c:v>
                </c:pt>
                <c:pt idx="269">
                  <c:v>16.111319868672336</c:v>
                </c:pt>
                <c:pt idx="270">
                  <c:v>16.56158080543949</c:v>
                </c:pt>
                <c:pt idx="271">
                  <c:v>15.897160380206847</c:v>
                </c:pt>
                <c:pt idx="272">
                  <c:v>16.153680144614118</c:v>
                </c:pt>
                <c:pt idx="273">
                  <c:v>17.125120369489878</c:v>
                </c:pt>
                <c:pt idx="274">
                  <c:v>17.338240501963131</c:v>
                </c:pt>
                <c:pt idx="275">
                  <c:v>16.895420832559772</c:v>
                </c:pt>
                <c:pt idx="276">
                  <c:v>16.646720452481215</c:v>
                </c:pt>
                <c:pt idx="277">
                  <c:v>17.018960771959939</c:v>
                </c:pt>
                <c:pt idx="278">
                  <c:v>17.039461044452036</c:v>
                </c:pt>
                <c:pt idx="279">
                  <c:v>17.584780213670726</c:v>
                </c:pt>
                <c:pt idx="280">
                  <c:v>17.334301007476416</c:v>
                </c:pt>
                <c:pt idx="281">
                  <c:v>17.661361006260222</c:v>
                </c:pt>
                <c:pt idx="282">
                  <c:v>17.50485969833197</c:v>
                </c:pt>
                <c:pt idx="283">
                  <c:v>18.426140752033856</c:v>
                </c:pt>
                <c:pt idx="284">
                  <c:v>18.180079740129138</c:v>
                </c:pt>
                <c:pt idx="285">
                  <c:v>18.011881020675318</c:v>
                </c:pt>
                <c:pt idx="286">
                  <c:v>18.416980263199026</c:v>
                </c:pt>
                <c:pt idx="287">
                  <c:v>18.238740023755668</c:v>
                </c:pt>
                <c:pt idx="288">
                  <c:v>18.505400028345292</c:v>
                </c:pt>
                <c:pt idx="289">
                  <c:v>18.716020491030754</c:v>
                </c:pt>
                <c:pt idx="290">
                  <c:v>18.633240815390764</c:v>
                </c:pt>
                <c:pt idx="291">
                  <c:v>18.703481163898573</c:v>
                </c:pt>
                <c:pt idx="292">
                  <c:v>19.048700090224216</c:v>
                </c:pt>
                <c:pt idx="293">
                  <c:v>19.056020285653432</c:v>
                </c:pt>
                <c:pt idx="294">
                  <c:v>19.299300368353109</c:v>
                </c:pt>
                <c:pt idx="295">
                  <c:v>19.63560094971308</c:v>
                </c:pt>
                <c:pt idx="296">
                  <c:v>19.175941105532235</c:v>
                </c:pt>
                <c:pt idx="297">
                  <c:v>20.049599910750985</c:v>
                </c:pt>
                <c:pt idx="298">
                  <c:v>20.276419798283236</c:v>
                </c:pt>
                <c:pt idx="299">
                  <c:v>19.979480634177754</c:v>
                </c:pt>
                <c:pt idx="300">
                  <c:v>19.95272001134531</c:v>
                </c:pt>
                <c:pt idx="301">
                  <c:v>20.218780244197475</c:v>
                </c:pt>
                <c:pt idx="302">
                  <c:v>20.341919714890953</c:v>
                </c:pt>
                <c:pt idx="304">
                  <c:v>20.387381295003127</c:v>
                </c:pt>
                <c:pt idx="305">
                  <c:v>20.609840730245356</c:v>
                </c:pt>
                <c:pt idx="306">
                  <c:v>21.555900552342877</c:v>
                </c:pt>
                <c:pt idx="307">
                  <c:v>20.486479604779337</c:v>
                </c:pt>
                <c:pt idx="308">
                  <c:v>21.21113983672349</c:v>
                </c:pt>
                <c:pt idx="309">
                  <c:v>21.456761264373426</c:v>
                </c:pt>
                <c:pt idx="310">
                  <c:v>22.061780073210883</c:v>
                </c:pt>
                <c:pt idx="311">
                  <c:v>22.202599771643321</c:v>
                </c:pt>
                <c:pt idx="312">
                  <c:v>21.749960237022957</c:v>
                </c:pt>
                <c:pt idx="313">
                  <c:v>22.301940225288693</c:v>
                </c:pt>
                <c:pt idx="314">
                  <c:v>22.3842412011258</c:v>
                </c:pt>
                <c:pt idx="315">
                  <c:v>22.24140053270845</c:v>
                </c:pt>
                <c:pt idx="316">
                  <c:v>22.195160366924675</c:v>
                </c:pt>
                <c:pt idx="317">
                  <c:v>22.087780736823198</c:v>
                </c:pt>
                <c:pt idx="318">
                  <c:v>22.993341065481175</c:v>
                </c:pt>
                <c:pt idx="319">
                  <c:v>23.227620846828696</c:v>
                </c:pt>
                <c:pt idx="320">
                  <c:v>23.441860429035525</c:v>
                </c:pt>
                <c:pt idx="321">
                  <c:v>23.457100591631409</c:v>
                </c:pt>
                <c:pt idx="322">
                  <c:v>23.264860711260322</c:v>
                </c:pt>
                <c:pt idx="323">
                  <c:v>22.981479741182643</c:v>
                </c:pt>
                <c:pt idx="324">
                  <c:v>23.805540031416879</c:v>
                </c:pt>
                <c:pt idx="325">
                  <c:v>23.999819508224356</c:v>
                </c:pt>
                <c:pt idx="326">
                  <c:v>23.493301100070795</c:v>
                </c:pt>
                <c:pt idx="327">
                  <c:v>23.438179842224294</c:v>
                </c:pt>
                <c:pt idx="328">
                  <c:v>23.647740459820902</c:v>
                </c:pt>
                <c:pt idx="329">
                  <c:v>23.95724130280033</c:v>
                </c:pt>
                <c:pt idx="330">
                  <c:v>24.67489985163547</c:v>
                </c:pt>
                <c:pt idx="331">
                  <c:v>24.369040479919171</c:v>
                </c:pt>
                <c:pt idx="332">
                  <c:v>24.060020199387768</c:v>
                </c:pt>
                <c:pt idx="333">
                  <c:v>24.733319854037983</c:v>
                </c:pt>
                <c:pt idx="334">
                  <c:v>24.796340589954536</c:v>
                </c:pt>
                <c:pt idx="335">
                  <c:v>25.0318012883255</c:v>
                </c:pt>
                <c:pt idx="336">
                  <c:v>25.413820494827984</c:v>
                </c:pt>
                <c:pt idx="337">
                  <c:v>25.040380631874342</c:v>
                </c:pt>
                <c:pt idx="338">
                  <c:v>25.135239561295112</c:v>
                </c:pt>
                <c:pt idx="339">
                  <c:v>24.907140036546604</c:v>
                </c:pt>
                <c:pt idx="340">
                  <c:v>25.084620316769833</c:v>
                </c:pt>
                <c:pt idx="341">
                  <c:v>25.636620794132185</c:v>
                </c:pt>
                <c:pt idx="342">
                  <c:v>25.289719899238452</c:v>
                </c:pt>
                <c:pt idx="343">
                  <c:v>25.918440867576358</c:v>
                </c:pt>
                <c:pt idx="344">
                  <c:v>26.084760178076468</c:v>
                </c:pt>
                <c:pt idx="345">
                  <c:v>25.685301025059037</c:v>
                </c:pt>
                <c:pt idx="346">
                  <c:v>25.771720309317008</c:v>
                </c:pt>
                <c:pt idx="347">
                  <c:v>25.782680113364211</c:v>
                </c:pt>
                <c:pt idx="348">
                  <c:v>26.155579809225113</c:v>
                </c:pt>
                <c:pt idx="349">
                  <c:v>26.29408051444906</c:v>
                </c:pt>
                <c:pt idx="350">
                  <c:v>26.932520765166007</c:v>
                </c:pt>
                <c:pt idx="351">
                  <c:v>26.975000250397219</c:v>
                </c:pt>
                <c:pt idx="352">
                  <c:v>27.122059810073392</c:v>
                </c:pt>
                <c:pt idx="353">
                  <c:v>27.300560819837386</c:v>
                </c:pt>
                <c:pt idx="354">
                  <c:v>26.907220456129107</c:v>
                </c:pt>
                <c:pt idx="355">
                  <c:v>27.431379976473526</c:v>
                </c:pt>
                <c:pt idx="356">
                  <c:v>27.578880983049626</c:v>
                </c:pt>
                <c:pt idx="357">
                  <c:v>27.994841309427724</c:v>
                </c:pt>
                <c:pt idx="358">
                  <c:v>27.466220753955323</c:v>
                </c:pt>
                <c:pt idx="359">
                  <c:v>28.35861963200189</c:v>
                </c:pt>
                <c:pt idx="360">
                  <c:v>28.355760471700656</c:v>
                </c:pt>
                <c:pt idx="361">
                  <c:v>27.799200239017512</c:v>
                </c:pt>
                <c:pt idx="362">
                  <c:v>28.424059943964888</c:v>
                </c:pt>
                <c:pt idx="363">
                  <c:v>28.244780348529293</c:v>
                </c:pt>
                <c:pt idx="364">
                  <c:v>28.826059744963352</c:v>
                </c:pt>
                <c:pt idx="365">
                  <c:v>28.498761327600679</c:v>
                </c:pt>
                <c:pt idx="366">
                  <c:v>28.542160959534701</c:v>
                </c:pt>
                <c:pt idx="367">
                  <c:v>29.00014069779261</c:v>
                </c:pt>
                <c:pt idx="368">
                  <c:v>29.103839741082854</c:v>
                </c:pt>
                <c:pt idx="369">
                  <c:v>29.489601001686431</c:v>
                </c:pt>
                <c:pt idx="370">
                  <c:v>29.391260788485205</c:v>
                </c:pt>
                <c:pt idx="371">
                  <c:v>28.945760772714767</c:v>
                </c:pt>
                <c:pt idx="372">
                  <c:v>29.902620211376814</c:v>
                </c:pt>
                <c:pt idx="373">
                  <c:v>29.341520712469496</c:v>
                </c:pt>
                <c:pt idx="374">
                  <c:v>29.44993969856321</c:v>
                </c:pt>
                <c:pt idx="375">
                  <c:v>30.194399848424041</c:v>
                </c:pt>
                <c:pt idx="376">
                  <c:v>30.354959860128446</c:v>
                </c:pt>
                <c:pt idx="377">
                  <c:v>29.634160891574815</c:v>
                </c:pt>
                <c:pt idx="378">
                  <c:v>29.826600074976678</c:v>
                </c:pt>
                <c:pt idx="379">
                  <c:v>30.67304004665672</c:v>
                </c:pt>
                <c:pt idx="380">
                  <c:v>29.647180781155026</c:v>
                </c:pt>
                <c:pt idx="381">
                  <c:v>31.190579726147341</c:v>
                </c:pt>
                <c:pt idx="382">
                  <c:v>31.221160634177075</c:v>
                </c:pt>
                <c:pt idx="383">
                  <c:v>31.60928000353724</c:v>
                </c:pt>
                <c:pt idx="384">
                  <c:v>31.376499651533361</c:v>
                </c:pt>
                <c:pt idx="385">
                  <c:v>31.381079895950776</c:v>
                </c:pt>
                <c:pt idx="386">
                  <c:v>31.401460959153439</c:v>
                </c:pt>
                <c:pt idx="387">
                  <c:v>31.562060086405936</c:v>
                </c:pt>
                <c:pt idx="388">
                  <c:v>31.623840300654329</c:v>
                </c:pt>
                <c:pt idx="389">
                  <c:v>31.541040135917722</c:v>
                </c:pt>
                <c:pt idx="390">
                  <c:v>32.375700739685719</c:v>
                </c:pt>
                <c:pt idx="391">
                  <c:v>31.815741179608594</c:v>
                </c:pt>
                <c:pt idx="392">
                  <c:v>31.766841156554353</c:v>
                </c:pt>
                <c:pt idx="393">
                  <c:v>32.818241012316967</c:v>
                </c:pt>
                <c:pt idx="394">
                  <c:v>32.093079728828165</c:v>
                </c:pt>
                <c:pt idx="395">
                  <c:v>32.952200588671595</c:v>
                </c:pt>
                <c:pt idx="396">
                  <c:v>32.514180955813039</c:v>
                </c:pt>
                <c:pt idx="397">
                  <c:v>32.762119514026317</c:v>
                </c:pt>
                <c:pt idx="398">
                  <c:v>33.141201329131384</c:v>
                </c:pt>
                <c:pt idx="399">
                  <c:v>33.101960983811466</c:v>
                </c:pt>
                <c:pt idx="400">
                  <c:v>32.812779736744837</c:v>
                </c:pt>
                <c:pt idx="401">
                  <c:v>33.090440523574905</c:v>
                </c:pt>
                <c:pt idx="402">
                  <c:v>33.288100701324879</c:v>
                </c:pt>
                <c:pt idx="403">
                  <c:v>33.789699863644195</c:v>
                </c:pt>
                <c:pt idx="404">
                  <c:v>34.314859624432763</c:v>
                </c:pt>
                <c:pt idx="405">
                  <c:v>33.751940321216452</c:v>
                </c:pt>
                <c:pt idx="406">
                  <c:v>33.783700283624484</c:v>
                </c:pt>
                <c:pt idx="407">
                  <c:v>34.221161122938817</c:v>
                </c:pt>
                <c:pt idx="408">
                  <c:v>34.115539829856473</c:v>
                </c:pt>
                <c:pt idx="409">
                  <c:v>34.20812074426199</c:v>
                </c:pt>
                <c:pt idx="410">
                  <c:v>34.395679797377703</c:v>
                </c:pt>
                <c:pt idx="411">
                  <c:v>34.081241082112562</c:v>
                </c:pt>
                <c:pt idx="412">
                  <c:v>34.456580843116534</c:v>
                </c:pt>
                <c:pt idx="413">
                  <c:v>34.903259913265266</c:v>
                </c:pt>
                <c:pt idx="414">
                  <c:v>34.704780171650448</c:v>
                </c:pt>
                <c:pt idx="415">
                  <c:v>34.471699933777842</c:v>
                </c:pt>
                <c:pt idx="416">
                  <c:v>34.664079512534983</c:v>
                </c:pt>
                <c:pt idx="417">
                  <c:v>35.36676053174002</c:v>
                </c:pt>
                <c:pt idx="418">
                  <c:v>35.649379679952418</c:v>
                </c:pt>
                <c:pt idx="419">
                  <c:v>35.279860685034016</c:v>
                </c:pt>
                <c:pt idx="420">
                  <c:v>35.491200128746371</c:v>
                </c:pt>
                <c:pt idx="421">
                  <c:v>36.192281135769804</c:v>
                </c:pt>
                <c:pt idx="422">
                  <c:v>35.830579662534973</c:v>
                </c:pt>
                <c:pt idx="423">
                  <c:v>36.307100170589926</c:v>
                </c:pt>
                <c:pt idx="424">
                  <c:v>36.07979972060965</c:v>
                </c:pt>
                <c:pt idx="425">
                  <c:v>36.199919843519226</c:v>
                </c:pt>
                <c:pt idx="426">
                  <c:v>36.699080803340621</c:v>
                </c:pt>
                <c:pt idx="427">
                  <c:v>36.676099487512211</c:v>
                </c:pt>
                <c:pt idx="428">
                  <c:v>37.010600753659809</c:v>
                </c:pt>
                <c:pt idx="429">
                  <c:v>36.726759710230731</c:v>
                </c:pt>
                <c:pt idx="430">
                  <c:v>37.073159553579814</c:v>
                </c:pt>
                <c:pt idx="431">
                  <c:v>37.069819830830554</c:v>
                </c:pt>
                <c:pt idx="432">
                  <c:v>37.253441252104707</c:v>
                </c:pt>
                <c:pt idx="433">
                  <c:v>37.074619867375361</c:v>
                </c:pt>
                <c:pt idx="434">
                  <c:v>36.970360167895748</c:v>
                </c:pt>
                <c:pt idx="435">
                  <c:v>37.397120110838372</c:v>
                </c:pt>
                <c:pt idx="436">
                  <c:v>37.460099868561684</c:v>
                </c:pt>
                <c:pt idx="437">
                  <c:v>37.634139843197701</c:v>
                </c:pt>
                <c:pt idx="438">
                  <c:v>37.607779689071933</c:v>
                </c:pt>
                <c:pt idx="439">
                  <c:v>37.45939951398627</c:v>
                </c:pt>
                <c:pt idx="440">
                  <c:v>37.536120004961823</c:v>
                </c:pt>
                <c:pt idx="441">
                  <c:v>38.450680634971945</c:v>
                </c:pt>
                <c:pt idx="442">
                  <c:v>38.425940982124409</c:v>
                </c:pt>
                <c:pt idx="443">
                  <c:v>39.049239790438278</c:v>
                </c:pt>
                <c:pt idx="444">
                  <c:v>38.604060149633192</c:v>
                </c:pt>
                <c:pt idx="445">
                  <c:v>38.871420508798231</c:v>
                </c:pt>
                <c:pt idx="446">
                  <c:v>39.085920861325697</c:v>
                </c:pt>
                <c:pt idx="447">
                  <c:v>39.120620077776287</c:v>
                </c:pt>
                <c:pt idx="448">
                  <c:v>39.750819986361215</c:v>
                </c:pt>
                <c:pt idx="449">
                  <c:v>39.073379671548366</c:v>
                </c:pt>
                <c:pt idx="450">
                  <c:v>39.437619930119084</c:v>
                </c:pt>
                <c:pt idx="451">
                  <c:v>40.358660702596957</c:v>
                </c:pt>
                <c:pt idx="452">
                  <c:v>39.405040403846215</c:v>
                </c:pt>
                <c:pt idx="453">
                  <c:v>40.355380584492416</c:v>
                </c:pt>
                <c:pt idx="454">
                  <c:v>40.134640370721222</c:v>
                </c:pt>
                <c:pt idx="455">
                  <c:v>40.119940375218071</c:v>
                </c:pt>
                <c:pt idx="456">
                  <c:v>40.423059795922569</c:v>
                </c:pt>
                <c:pt idx="457">
                  <c:v>40.551660542188181</c:v>
                </c:pt>
                <c:pt idx="458">
                  <c:v>40.479659994016096</c:v>
                </c:pt>
                <c:pt idx="459">
                  <c:v>40.485359688167087</c:v>
                </c:pt>
                <c:pt idx="460">
                  <c:v>40.704840753818651</c:v>
                </c:pt>
                <c:pt idx="461">
                  <c:v>41.165839839860467</c:v>
                </c:pt>
                <c:pt idx="462">
                  <c:v>41.218440938822553</c:v>
                </c:pt>
                <c:pt idx="463">
                  <c:v>41.174320463216496</c:v>
                </c:pt>
                <c:pt idx="464">
                  <c:v>41.144059930152117</c:v>
                </c:pt>
                <c:pt idx="465">
                  <c:v>41.68036017156718</c:v>
                </c:pt>
                <c:pt idx="466">
                  <c:v>41.333040181515287</c:v>
                </c:pt>
                <c:pt idx="467">
                  <c:v>41.19662005092097</c:v>
                </c:pt>
                <c:pt idx="468">
                  <c:v>41.64385977725906</c:v>
                </c:pt>
                <c:pt idx="469">
                  <c:v>42.45788041014891</c:v>
                </c:pt>
                <c:pt idx="470">
                  <c:v>42.027620556974355</c:v>
                </c:pt>
                <c:pt idx="471">
                  <c:v>42.440200182409946</c:v>
                </c:pt>
                <c:pt idx="472">
                  <c:v>42.732899966159984</c:v>
                </c:pt>
                <c:pt idx="473">
                  <c:v>43.266599954949299</c:v>
                </c:pt>
                <c:pt idx="474">
                  <c:v>42.357280808383912</c:v>
                </c:pt>
                <c:pt idx="475">
                  <c:v>43.010659473182862</c:v>
                </c:pt>
                <c:pt idx="476">
                  <c:v>42.649339842203247</c:v>
                </c:pt>
                <c:pt idx="477">
                  <c:v>43.168440418327378</c:v>
                </c:pt>
                <c:pt idx="478">
                  <c:v>43.393420012454015</c:v>
                </c:pt>
                <c:pt idx="479">
                  <c:v>43.009219648483942</c:v>
                </c:pt>
                <c:pt idx="480">
                  <c:v>43.126819612509102</c:v>
                </c:pt>
                <c:pt idx="481">
                  <c:v>43.425939934082166</c:v>
                </c:pt>
                <c:pt idx="482">
                  <c:v>43.662620665024669</c:v>
                </c:pt>
                <c:pt idx="483">
                  <c:v>43.815560595431123</c:v>
                </c:pt>
                <c:pt idx="484">
                  <c:v>44.439939737930473</c:v>
                </c:pt>
                <c:pt idx="485">
                  <c:v>43.797180013116751</c:v>
                </c:pt>
                <c:pt idx="486">
                  <c:v>43.548060537880033</c:v>
                </c:pt>
                <c:pt idx="487">
                  <c:v>44.680880338325039</c:v>
                </c:pt>
                <c:pt idx="488">
                  <c:v>44.749019623106598</c:v>
                </c:pt>
                <c:pt idx="489">
                  <c:v>43.843699575672638</c:v>
                </c:pt>
                <c:pt idx="490">
                  <c:v>44.915780380506639</c:v>
                </c:pt>
                <c:pt idx="491">
                  <c:v>44.986000239917821</c:v>
                </c:pt>
                <c:pt idx="492">
                  <c:v>44.987579763002806</c:v>
                </c:pt>
                <c:pt idx="493">
                  <c:v>44.357661113835135</c:v>
                </c:pt>
                <c:pt idx="494">
                  <c:v>44.8614004554288</c:v>
                </c:pt>
                <c:pt idx="495">
                  <c:v>45.556619718173415</c:v>
                </c:pt>
                <c:pt idx="496">
                  <c:v>44.553101018569429</c:v>
                </c:pt>
                <c:pt idx="497">
                  <c:v>45.134240716617434</c:v>
                </c:pt>
                <c:pt idx="498">
                  <c:v>46.087000473310098</c:v>
                </c:pt>
                <c:pt idx="499">
                  <c:v>45.479319944557034</c:v>
                </c:pt>
                <c:pt idx="500">
                  <c:v>45.728540002631703</c:v>
                </c:pt>
                <c:pt idx="501">
                  <c:v>45.806640713661473</c:v>
                </c:pt>
                <c:pt idx="502">
                  <c:v>46.245360701095443</c:v>
                </c:pt>
                <c:pt idx="503">
                  <c:v>46.780521003680299</c:v>
                </c:pt>
                <c:pt idx="504">
                  <c:v>46.90453964288335</c:v>
                </c:pt>
                <c:pt idx="505">
                  <c:v>46.700840769565559</c:v>
                </c:pt>
                <c:pt idx="506">
                  <c:v>46.582380263482307</c:v>
                </c:pt>
                <c:pt idx="507">
                  <c:v>46.144200443141074</c:v>
                </c:pt>
                <c:pt idx="508">
                  <c:v>47.545339865002028</c:v>
                </c:pt>
                <c:pt idx="509">
                  <c:v>46.989681152570213</c:v>
                </c:pt>
                <c:pt idx="510">
                  <c:v>46.774940518818745</c:v>
                </c:pt>
                <c:pt idx="511">
                  <c:v>47.395700541796735</c:v>
                </c:pt>
                <c:pt idx="512">
                  <c:v>47.163780731850949</c:v>
                </c:pt>
                <c:pt idx="513">
                  <c:v>47.277260524810096</c:v>
                </c:pt>
                <c:pt idx="514">
                  <c:v>48.11180005664351</c:v>
                </c:pt>
                <c:pt idx="515">
                  <c:v>47.731960144963466</c:v>
                </c:pt>
                <c:pt idx="516">
                  <c:v>47.978980419119083</c:v>
                </c:pt>
                <c:pt idx="517">
                  <c:v>48.186199691765424</c:v>
                </c:pt>
                <c:pt idx="518">
                  <c:v>48.78904106842559</c:v>
                </c:pt>
                <c:pt idx="519">
                  <c:v>48.125419717961172</c:v>
                </c:pt>
                <c:pt idx="520">
                  <c:v>48.597380470695342</c:v>
                </c:pt>
                <c:pt idx="521">
                  <c:v>48.682000439740946</c:v>
                </c:pt>
                <c:pt idx="522">
                  <c:v>48.67465975521511</c:v>
                </c:pt>
                <c:pt idx="523">
                  <c:v>48.33522061678179</c:v>
                </c:pt>
                <c:pt idx="524">
                  <c:v>48.6819203459996</c:v>
                </c:pt>
                <c:pt idx="525">
                  <c:v>49.153760026799183</c:v>
                </c:pt>
                <c:pt idx="526">
                  <c:v>48.758961211940509</c:v>
                </c:pt>
                <c:pt idx="527">
                  <c:v>48.858880948226712</c:v>
                </c:pt>
                <c:pt idx="528">
                  <c:v>49.219520713727533</c:v>
                </c:pt>
                <c:pt idx="529">
                  <c:v>49.864960784908348</c:v>
                </c:pt>
                <c:pt idx="530">
                  <c:v>49.807419951015405</c:v>
                </c:pt>
                <c:pt idx="531">
                  <c:v>49.584560047066482</c:v>
                </c:pt>
                <c:pt idx="532">
                  <c:v>49.764759789204888</c:v>
                </c:pt>
                <c:pt idx="533">
                  <c:v>49.971720154175749</c:v>
                </c:pt>
                <c:pt idx="534">
                  <c:v>49.534941042985352</c:v>
                </c:pt>
                <c:pt idx="535">
                  <c:v>49.957880700730698</c:v>
                </c:pt>
                <c:pt idx="536">
                  <c:v>50.681920671840771</c:v>
                </c:pt>
                <c:pt idx="537">
                  <c:v>50.47583947537948</c:v>
                </c:pt>
                <c:pt idx="538">
                  <c:v>50.675120154407672</c:v>
                </c:pt>
                <c:pt idx="539">
                  <c:v>50.304479847110542</c:v>
                </c:pt>
                <c:pt idx="540">
                  <c:v>51.060540550949284</c:v>
                </c:pt>
                <c:pt idx="541">
                  <c:v>50.569839725387297</c:v>
                </c:pt>
                <c:pt idx="542">
                  <c:v>51.037359932090098</c:v>
                </c:pt>
                <c:pt idx="543">
                  <c:v>51.095159673658543</c:v>
                </c:pt>
                <c:pt idx="544">
                  <c:v>51.699360781276297</c:v>
                </c:pt>
                <c:pt idx="545">
                  <c:v>51.099300333821169</c:v>
                </c:pt>
                <c:pt idx="546">
                  <c:v>51.430260711543603</c:v>
                </c:pt>
                <c:pt idx="547">
                  <c:v>51.002999717056326</c:v>
                </c:pt>
                <c:pt idx="548">
                  <c:v>52.580701135082855</c:v>
                </c:pt>
                <c:pt idx="549">
                  <c:v>51.463039540847241</c:v>
                </c:pt>
                <c:pt idx="550">
                  <c:v>52.240241267108765</c:v>
                </c:pt>
                <c:pt idx="551">
                  <c:v>52.662860549888762</c:v>
                </c:pt>
                <c:pt idx="552">
                  <c:v>52.339639462753709</c:v>
                </c:pt>
                <c:pt idx="553">
                  <c:v>53.539220190571214</c:v>
                </c:pt>
                <c:pt idx="554">
                  <c:v>52.710240654502741</c:v>
                </c:pt>
                <c:pt idx="555">
                  <c:v>52.495280228623869</c:v>
                </c:pt>
                <c:pt idx="556">
                  <c:v>52.596820466188298</c:v>
                </c:pt>
                <c:pt idx="557">
                  <c:v>52.540440060222167</c:v>
                </c:pt>
                <c:pt idx="558">
                  <c:v>52.930541284019149</c:v>
                </c:pt>
                <c:pt idx="559">
                  <c:v>53.73644078406641</c:v>
                </c:pt>
                <c:pt idx="560">
                  <c:v>53.278440556711878</c:v>
                </c:pt>
                <c:pt idx="561">
                  <c:v>52.714521013051417</c:v>
                </c:pt>
                <c:pt idx="562">
                  <c:v>52.965599990983193</c:v>
                </c:pt>
                <c:pt idx="563">
                  <c:v>53.536040655304632</c:v>
                </c:pt>
                <c:pt idx="564">
                  <c:v>53.449399716274122</c:v>
                </c:pt>
                <c:pt idx="565">
                  <c:v>53.61822055920716</c:v>
                </c:pt>
                <c:pt idx="566">
                  <c:v>53.997540792891094</c:v>
                </c:pt>
                <c:pt idx="567">
                  <c:v>54.649660309570422</c:v>
                </c:pt>
                <c:pt idx="568">
                  <c:v>54.32294117484858</c:v>
                </c:pt>
                <c:pt idx="569">
                  <c:v>54.28836116768742</c:v>
                </c:pt>
                <c:pt idx="570">
                  <c:v>54.30896016037233</c:v>
                </c:pt>
                <c:pt idx="571">
                  <c:v>54.579179679838596</c:v>
                </c:pt>
                <c:pt idx="572">
                  <c:v>54.319200983392641</c:v>
                </c:pt>
                <c:pt idx="573">
                  <c:v>55.239260141877843</c:v>
                </c:pt>
                <c:pt idx="574">
                  <c:v>55.203800966207112</c:v>
                </c:pt>
                <c:pt idx="575">
                  <c:v>55.351180900848632</c:v>
                </c:pt>
                <c:pt idx="576">
                  <c:v>55.075200219941507</c:v>
                </c:pt>
                <c:pt idx="577">
                  <c:v>55.718580205589312</c:v>
                </c:pt>
                <c:pt idx="578">
                  <c:v>55.881740469919464</c:v>
                </c:pt>
                <c:pt idx="579">
                  <c:v>55.927859563768664</c:v>
                </c:pt>
                <c:pt idx="580">
                  <c:v>56.195920277509117</c:v>
                </c:pt>
                <c:pt idx="581">
                  <c:v>56.44910031916713</c:v>
                </c:pt>
                <c:pt idx="582">
                  <c:v>55.744079817656988</c:v>
                </c:pt>
                <c:pt idx="583">
                  <c:v>56.293221134718102</c:v>
                </c:pt>
                <c:pt idx="584">
                  <c:v>55.595440734895838</c:v>
                </c:pt>
                <c:pt idx="585">
                  <c:v>56.648520696581379</c:v>
                </c:pt>
                <c:pt idx="586">
                  <c:v>56.928420382878606</c:v>
                </c:pt>
                <c:pt idx="587">
                  <c:v>56.270340401727651</c:v>
                </c:pt>
                <c:pt idx="588">
                  <c:v>57.282000723270848</c:v>
                </c:pt>
                <c:pt idx="589">
                  <c:v>57.024260926292044</c:v>
                </c:pt>
                <c:pt idx="590">
                  <c:v>57.485859784071309</c:v>
                </c:pt>
                <c:pt idx="591">
                  <c:v>57.643121051219701</c:v>
                </c:pt>
                <c:pt idx="592">
                  <c:v>57.566260861858098</c:v>
                </c:pt>
                <c:pt idx="593">
                  <c:v>57.145900967641879</c:v>
                </c:pt>
                <c:pt idx="594">
                  <c:v>57.391259762326037</c:v>
                </c:pt>
                <c:pt idx="595">
                  <c:v>57.427059802058736</c:v>
                </c:pt>
                <c:pt idx="596">
                  <c:v>57.909740077616078</c:v>
                </c:pt>
                <c:pt idx="597">
                  <c:v>57.869600074689977</c:v>
                </c:pt>
                <c:pt idx="598">
                  <c:v>57.972200157343273</c:v>
                </c:pt>
                <c:pt idx="599">
                  <c:v>58.306060673560175</c:v>
                </c:pt>
                <c:pt idx="600">
                  <c:v>58.2826602625736</c:v>
                </c:pt>
                <c:pt idx="601">
                  <c:v>58.264041261680369</c:v>
                </c:pt>
                <c:pt idx="602">
                  <c:v>59.347139612561136</c:v>
                </c:pt>
                <c:pt idx="603">
                  <c:v>58.912640379031139</c:v>
                </c:pt>
                <c:pt idx="604">
                  <c:v>58.588201121969703</c:v>
                </c:pt>
                <c:pt idx="605">
                  <c:v>59.87512128074799</c:v>
                </c:pt>
                <c:pt idx="606">
                  <c:v>59.252800361136494</c:v>
                </c:pt>
                <c:pt idx="607">
                  <c:v>59.217860863461887</c:v>
                </c:pt>
                <c:pt idx="608">
                  <c:v>58.76971961687245</c:v>
                </c:pt>
                <c:pt idx="609">
                  <c:v>59.328880102181344</c:v>
                </c:pt>
                <c:pt idx="610">
                  <c:v>59.637820288971419</c:v>
                </c:pt>
                <c:pt idx="611">
                  <c:v>60.196680888411578</c:v>
                </c:pt>
                <c:pt idx="612">
                  <c:v>59.657759905274148</c:v>
                </c:pt>
                <c:pt idx="613">
                  <c:v>59.195879788077619</c:v>
                </c:pt>
                <c:pt idx="614">
                  <c:v>59.337319747344132</c:v>
                </c:pt>
                <c:pt idx="615">
                  <c:v>60.031579747837853</c:v>
                </c:pt>
                <c:pt idx="616">
                  <c:v>60.422660722982357</c:v>
                </c:pt>
                <c:pt idx="617">
                  <c:v>60.269139647289911</c:v>
                </c:pt>
                <c:pt idx="618">
                  <c:v>60.454159915069752</c:v>
                </c:pt>
                <c:pt idx="619">
                  <c:v>60.430960669759095</c:v>
                </c:pt>
                <c:pt idx="620">
                  <c:v>61.115380315939191</c:v>
                </c:pt>
                <c:pt idx="621">
                  <c:v>61.000620885763787</c:v>
                </c:pt>
              </c:numCache>
            </c:numRef>
          </c:val>
        </c:ser>
        <c:ser>
          <c:idx val="3"/>
          <c:order val="3"/>
          <c:val>
            <c:numRef>
              <c:f>Sheet1!$T$2:$T$624</c:f>
              <c:numCache>
                <c:formatCode>General</c:formatCode>
                <c:ptCount val="623"/>
                <c:pt idx="0">
                  <c:v>0</c:v>
                </c:pt>
                <c:pt idx="1">
                  <c:v>-4.3179802219747909</c:v>
                </c:pt>
                <c:pt idx="2">
                  <c:v>-5.6824404250399265</c:v>
                </c:pt>
                <c:pt idx="3">
                  <c:v>-6.2751601833847639</c:v>
                </c:pt>
                <c:pt idx="4">
                  <c:v>-6.6419205980031446</c:v>
                </c:pt>
                <c:pt idx="5">
                  <c:v>-6.6625605687216529</c:v>
                </c:pt>
                <c:pt idx="6">
                  <c:v>-7.1138403688939542</c:v>
                </c:pt>
                <c:pt idx="7">
                  <c:v>-7.2339604908744475</c:v>
                </c:pt>
                <c:pt idx="8">
                  <c:v>-7.0337000620476609</c:v>
                </c:pt>
                <c:pt idx="9">
                  <c:v>-6.7290998408069562</c:v>
                </c:pt>
                <c:pt idx="10">
                  <c:v>-6.9761406021484351</c:v>
                </c:pt>
                <c:pt idx="11">
                  <c:v>-6.7306402483319268</c:v>
                </c:pt>
                <c:pt idx="12">
                  <c:v>-6.673160882173419</c:v>
                </c:pt>
                <c:pt idx="13">
                  <c:v>-6.4713805349181248</c:v>
                </c:pt>
                <c:pt idx="14">
                  <c:v>-6.503840851650498</c:v>
                </c:pt>
                <c:pt idx="15">
                  <c:v>-6.5078399507509985</c:v>
                </c:pt>
                <c:pt idx="16">
                  <c:v>-6.1564407705442701</c:v>
                </c:pt>
                <c:pt idx="17">
                  <c:v>-5.8977398506703604</c:v>
                </c:pt>
                <c:pt idx="18">
                  <c:v>-6.353540290580395</c:v>
                </c:pt>
                <c:pt idx="19">
                  <c:v>-6.2863807576658122</c:v>
                </c:pt>
                <c:pt idx="20">
                  <c:v>-6.0950200472843852</c:v>
                </c:pt>
                <c:pt idx="21">
                  <c:v>-6.2838997143486877</c:v>
                </c:pt>
                <c:pt idx="22">
                  <c:v>-6.1491596907194666</c:v>
                </c:pt>
                <c:pt idx="23">
                  <c:v>-5.4432395370631435</c:v>
                </c:pt>
                <c:pt idx="24">
                  <c:v>-5.5892001349734111</c:v>
                </c:pt>
                <c:pt idx="25">
                  <c:v>-5.3048003001998314</c:v>
                </c:pt>
                <c:pt idx="26">
                  <c:v>-5.6630204868835179</c:v>
                </c:pt>
                <c:pt idx="27">
                  <c:v>-5.2817202643571255</c:v>
                </c:pt>
                <c:pt idx="28">
                  <c:v>-5.5593996754909281</c:v>
                </c:pt>
                <c:pt idx="29">
                  <c:v>-5.0682201539251466</c:v>
                </c:pt>
                <c:pt idx="30">
                  <c:v>-5.4418611796647411</c:v>
                </c:pt>
                <c:pt idx="31">
                  <c:v>-5.4229404304039708</c:v>
                </c:pt>
                <c:pt idx="32">
                  <c:v>-5.3389798383899425</c:v>
                </c:pt>
                <c:pt idx="33">
                  <c:v>-4.5544001807680408</c:v>
                </c:pt>
                <c:pt idx="34">
                  <c:v>-5.1391198782667464</c:v>
                </c:pt>
                <c:pt idx="35">
                  <c:v>-4.9807410252549262</c:v>
                </c:pt>
                <c:pt idx="36">
                  <c:v>-4.5858397679675429</c:v>
                </c:pt>
                <c:pt idx="37">
                  <c:v>-4.0827002020029219</c:v>
                </c:pt>
                <c:pt idx="38">
                  <c:v>-4.5238211356199729</c:v>
                </c:pt>
                <c:pt idx="39">
                  <c:v>-4.2421612518370004</c:v>
                </c:pt>
                <c:pt idx="40">
                  <c:v>-4.5310202590589252</c:v>
                </c:pt>
                <c:pt idx="41">
                  <c:v>-4.1484403993261783</c:v>
                </c:pt>
                <c:pt idx="42">
                  <c:v>-3.9958804497097757</c:v>
                </c:pt>
                <c:pt idx="43">
                  <c:v>-3.8796607066377358</c:v>
                </c:pt>
                <c:pt idx="44">
                  <c:v>-3.9975400665232579</c:v>
                </c:pt>
                <c:pt idx="45">
                  <c:v>-3.5070199213345492</c:v>
                </c:pt>
                <c:pt idx="46">
                  <c:v>-3.6482605764778562</c:v>
                </c:pt>
                <c:pt idx="47">
                  <c:v>-3.8508195093987352</c:v>
                </c:pt>
                <c:pt idx="48">
                  <c:v>-3.0856001852889863</c:v>
                </c:pt>
                <c:pt idx="49">
                  <c:v>-3.4890602969623941</c:v>
                </c:pt>
                <c:pt idx="50">
                  <c:v>-3.3179595776923483</c:v>
                </c:pt>
                <c:pt idx="51">
                  <c:v>-3.1857806911209696</c:v>
                </c:pt>
                <c:pt idx="52">
                  <c:v>-3.0434597018005363</c:v>
                </c:pt>
                <c:pt idx="53">
                  <c:v>-2.8466004629865642</c:v>
                </c:pt>
                <c:pt idx="54">
                  <c:v>-2.6610996341934805</c:v>
                </c:pt>
                <c:pt idx="55">
                  <c:v>-2.6884209130039731</c:v>
                </c:pt>
                <c:pt idx="56">
                  <c:v>-2.4038199125560324</c:v>
                </c:pt>
                <c:pt idx="57">
                  <c:v>-2.7457196025845825</c:v>
                </c:pt>
                <c:pt idx="58">
                  <c:v>-2.4312007960107795</c:v>
                </c:pt>
                <c:pt idx="59">
                  <c:v>-2.0707398472321237</c:v>
                </c:pt>
                <c:pt idx="60">
                  <c:v>-2.1286997758349391</c:v>
                </c:pt>
                <c:pt idx="61">
                  <c:v>-1.8451604831127943</c:v>
                </c:pt>
                <c:pt idx="62">
                  <c:v>-1.7495807107592618</c:v>
                </c:pt>
                <c:pt idx="63">
                  <c:v>-2.2873207727140454</c:v>
                </c:pt>
                <c:pt idx="64">
                  <c:v>-1.3379398616618225</c:v>
                </c:pt>
                <c:pt idx="65">
                  <c:v>-1.5139002220838031</c:v>
                </c:pt>
                <c:pt idx="66">
                  <c:v>-1.5424210443599324</c:v>
                </c:pt>
                <c:pt idx="67">
                  <c:v>-1.6980599463811445</c:v>
                </c:pt>
                <c:pt idx="68">
                  <c:v>-1.2937206662049716</c:v>
                </c:pt>
                <c:pt idx="69">
                  <c:v>-1.2164804978307211</c:v>
                </c:pt>
                <c:pt idx="70">
                  <c:v>-0.79428031347444095</c:v>
                </c:pt>
                <c:pt idx="71">
                  <c:v>-1.4358200007545807</c:v>
                </c:pt>
                <c:pt idx="72">
                  <c:v>-0.88796018779233798</c:v>
                </c:pt>
                <c:pt idx="73">
                  <c:v>-0.20766071794009983</c:v>
                </c:pt>
                <c:pt idx="74">
                  <c:v>-0.71434117230250826</c:v>
                </c:pt>
                <c:pt idx="75">
                  <c:v>-0.23701973052606815</c:v>
                </c:pt>
                <c:pt idx="76">
                  <c:v>-0.57342089212207292</c:v>
                </c:pt>
                <c:pt idx="77">
                  <c:v>-0.22328086002523689</c:v>
                </c:pt>
                <c:pt idx="78">
                  <c:v>-0.46098045602484128</c:v>
                </c:pt>
                <c:pt idx="79">
                  <c:v>-0.3057997647063414</c:v>
                </c:pt>
                <c:pt idx="80">
                  <c:v>-3.2139941769501579E-2</c:v>
                </c:pt>
                <c:pt idx="81">
                  <c:v>0.5331002129285406</c:v>
                </c:pt>
                <c:pt idx="82">
                  <c:v>8.8579951943808577E-2</c:v>
                </c:pt>
                <c:pt idx="83">
                  <c:v>0.46511925351031408</c:v>
                </c:pt>
                <c:pt idx="84">
                  <c:v>0.68647972640345256</c:v>
                </c:pt>
                <c:pt idx="85">
                  <c:v>0.1242998976588901</c:v>
                </c:pt>
                <c:pt idx="86">
                  <c:v>0.5012992725732407</c:v>
                </c:pt>
                <c:pt idx="87">
                  <c:v>0.56137889133738283</c:v>
                </c:pt>
                <c:pt idx="88">
                  <c:v>0.84845907245731511</c:v>
                </c:pt>
                <c:pt idx="89">
                  <c:v>1.0497998354612272</c:v>
                </c:pt>
                <c:pt idx="90">
                  <c:v>1.2304987651014987</c:v>
                </c:pt>
                <c:pt idx="91">
                  <c:v>0.86223892115107181</c:v>
                </c:pt>
                <c:pt idx="92">
                  <c:v>1.3945586857688954</c:v>
                </c:pt>
                <c:pt idx="93">
                  <c:v>1.5398394182056276</c:v>
                </c:pt>
                <c:pt idx="94">
                  <c:v>1.6940999628284374</c:v>
                </c:pt>
                <c:pt idx="95">
                  <c:v>1.8172990372137385</c:v>
                </c:pt>
                <c:pt idx="96">
                  <c:v>2.2461190623726153</c:v>
                </c:pt>
                <c:pt idx="97">
                  <c:v>2.0793396798110737</c:v>
                </c:pt>
                <c:pt idx="98">
                  <c:v>2.0707398472321237</c:v>
                </c:pt>
                <c:pt idx="99">
                  <c:v>2.0938198830748296</c:v>
                </c:pt>
                <c:pt idx="100">
                  <c:v>2.3990999697890705</c:v>
                </c:pt>
                <c:pt idx="101">
                  <c:v>2.2803004632078587</c:v>
                </c:pt>
                <c:pt idx="102">
                  <c:v>2.2184196666001288</c:v>
                </c:pt>
                <c:pt idx="103">
                  <c:v>2.5661196335727667</c:v>
                </c:pt>
                <c:pt idx="104">
                  <c:v>2.6806797598313246</c:v>
                </c:pt>
                <c:pt idx="105">
                  <c:v>2.8794388966809321</c:v>
                </c:pt>
                <c:pt idx="106">
                  <c:v>3.0211396251720841</c:v>
                </c:pt>
                <c:pt idx="107">
                  <c:v>3.5640801923381376</c:v>
                </c:pt>
                <c:pt idx="108">
                  <c:v>3.0988398668941799</c:v>
                </c:pt>
                <c:pt idx="109">
                  <c:v>3.4700389648644432</c:v>
                </c:pt>
                <c:pt idx="110">
                  <c:v>3.3015999654894199</c:v>
                </c:pt>
                <c:pt idx="111">
                  <c:v>3.6594997772102338</c:v>
                </c:pt>
                <c:pt idx="112">
                  <c:v>3.5745594338562605</c:v>
                </c:pt>
                <c:pt idx="113">
                  <c:v>3.3625792418527896</c:v>
                </c:pt>
                <c:pt idx="114">
                  <c:v>4.0408391152844185</c:v>
                </c:pt>
                <c:pt idx="115">
                  <c:v>3.79071940153813</c:v>
                </c:pt>
                <c:pt idx="116">
                  <c:v>4.3629593766458967</c:v>
                </c:pt>
                <c:pt idx="117">
                  <c:v>4.3097398799065045</c:v>
                </c:pt>
                <c:pt idx="118">
                  <c:v>4.3564997233247347</c:v>
                </c:pt>
                <c:pt idx="119">
                  <c:v>4.3427589901787709</c:v>
                </c:pt>
                <c:pt idx="120">
                  <c:v>4.6098194614094767</c:v>
                </c:pt>
                <c:pt idx="121">
                  <c:v>4.7211199586853274</c:v>
                </c:pt>
                <c:pt idx="122">
                  <c:v>4.6462192725980946</c:v>
                </c:pt>
                <c:pt idx="123">
                  <c:v>4.7021600938767643</c:v>
                </c:pt>
                <c:pt idx="124">
                  <c:v>4.8945396711459281</c:v>
                </c:pt>
                <c:pt idx="125">
                  <c:v>4.9008596260821164</c:v>
                </c:pt>
                <c:pt idx="126">
                  <c:v>5.1289386599698998</c:v>
                </c:pt>
                <c:pt idx="127">
                  <c:v>5.2686798857811601</c:v>
                </c:pt>
                <c:pt idx="128">
                  <c:v>5.371039686418726</c:v>
                </c:pt>
                <c:pt idx="129">
                  <c:v>5.743918890298934</c:v>
                </c:pt>
                <c:pt idx="130">
                  <c:v>5.7036187002018632</c:v>
                </c:pt>
                <c:pt idx="131">
                  <c:v>5.9261600901093088</c:v>
                </c:pt>
                <c:pt idx="132">
                  <c:v>5.9618595467279283</c:v>
                </c:pt>
                <c:pt idx="133">
                  <c:v>6.0121193003510207</c:v>
                </c:pt>
                <c:pt idx="134">
                  <c:v>5.9314798046090891</c:v>
                </c:pt>
                <c:pt idx="135">
                  <c:v>6.1390790552598</c:v>
                </c:pt>
                <c:pt idx="136">
                  <c:v>6.5818000010460773</c:v>
                </c:pt>
                <c:pt idx="137">
                  <c:v>6.534280198413593</c:v>
                </c:pt>
                <c:pt idx="138">
                  <c:v>6.4330789630487386</c:v>
                </c:pt>
                <c:pt idx="139">
                  <c:v>6.5176598158920473</c:v>
                </c:pt>
                <c:pt idx="140">
                  <c:v>6.8055986764182812</c:v>
                </c:pt>
                <c:pt idx="141">
                  <c:v>6.5900794586621565</c:v>
                </c:pt>
                <c:pt idx="142">
                  <c:v>7.0660989114906467</c:v>
                </c:pt>
                <c:pt idx="143">
                  <c:v>7.0235393328472773</c:v>
                </c:pt>
                <c:pt idx="144">
                  <c:v>7.2881187607608586</c:v>
                </c:pt>
                <c:pt idx="145">
                  <c:v>6.9378800084719749</c:v>
                </c:pt>
                <c:pt idx="146">
                  <c:v>6.6518987879804978</c:v>
                </c:pt>
                <c:pt idx="147">
                  <c:v>7.3255188123858845</c:v>
                </c:pt>
                <c:pt idx="148">
                  <c:v>7.3663200540237241</c:v>
                </c:pt>
                <c:pt idx="149">
                  <c:v>7.755739546684759</c:v>
                </c:pt>
                <c:pt idx="150">
                  <c:v>7.5637194599262587</c:v>
                </c:pt>
                <c:pt idx="151">
                  <c:v>7.8447590828799498</c:v>
                </c:pt>
                <c:pt idx="152">
                  <c:v>8.2373804625245715</c:v>
                </c:pt>
                <c:pt idx="153">
                  <c:v>8.6312200120861569</c:v>
                </c:pt>
                <c:pt idx="154">
                  <c:v>8.4381791957947865</c:v>
                </c:pt>
                <c:pt idx="155">
                  <c:v>8.7935588486506848</c:v>
                </c:pt>
                <c:pt idx="156">
                  <c:v>8.4720793372149501</c:v>
                </c:pt>
                <c:pt idx="157">
                  <c:v>8.5934194917575422</c:v>
                </c:pt>
                <c:pt idx="158">
                  <c:v>8.6900795982882002</c:v>
                </c:pt>
                <c:pt idx="159">
                  <c:v>8.9454594218900141</c:v>
                </c:pt>
                <c:pt idx="160">
                  <c:v>8.9529789202918373</c:v>
                </c:pt>
                <c:pt idx="161">
                  <c:v>9.0564991488472479</c:v>
                </c:pt>
                <c:pt idx="162">
                  <c:v>9.3305203249398829</c:v>
                </c:pt>
                <c:pt idx="163">
                  <c:v>9.2838200861659086</c:v>
                </c:pt>
                <c:pt idx="164">
                  <c:v>9.2953796618611584</c:v>
                </c:pt>
                <c:pt idx="165">
                  <c:v>9.9145787834163848</c:v>
                </c:pt>
                <c:pt idx="166">
                  <c:v>9.6346194946398196</c:v>
                </c:pt>
                <c:pt idx="167">
                  <c:v>9.9779794984526227</c:v>
                </c:pt>
                <c:pt idx="168">
                  <c:v>9.9079999208067111</c:v>
                </c:pt>
                <c:pt idx="169">
                  <c:v>9.9968387804240049</c:v>
                </c:pt>
                <c:pt idx="170">
                  <c:v>9.8123996593567178</c:v>
                </c:pt>
                <c:pt idx="171">
                  <c:v>10.787719766530763</c:v>
                </c:pt>
                <c:pt idx="172">
                  <c:v>10.572759342314532</c:v>
                </c:pt>
                <c:pt idx="173">
                  <c:v>10.492579919920443</c:v>
                </c:pt>
                <c:pt idx="174">
                  <c:v>10.857120061540318</c:v>
                </c:pt>
                <c:pt idx="175">
                  <c:v>11.291298916746767</c:v>
                </c:pt>
                <c:pt idx="176">
                  <c:v>11.038400136462078</c:v>
                </c:pt>
                <c:pt idx="177">
                  <c:v>11.22023900492373</c:v>
                </c:pt>
                <c:pt idx="178">
                  <c:v>11.320779001266379</c:v>
                </c:pt>
                <c:pt idx="179">
                  <c:v>11.434540052762891</c:v>
                </c:pt>
                <c:pt idx="180">
                  <c:v>11.502100054381065</c:v>
                </c:pt>
                <c:pt idx="181">
                  <c:v>11.781519176069066</c:v>
                </c:pt>
                <c:pt idx="182">
                  <c:v>11.626498672232003</c:v>
                </c:pt>
                <c:pt idx="183">
                  <c:v>11.913159758197017</c:v>
                </c:pt>
                <c:pt idx="184">
                  <c:v>11.300898989762125</c:v>
                </c:pt>
                <c:pt idx="185">
                  <c:v>12.229079273910816</c:v>
                </c:pt>
                <c:pt idx="186">
                  <c:v>12.294160094856997</c:v>
                </c:pt>
                <c:pt idx="187">
                  <c:v>12.461518760054895</c:v>
                </c:pt>
                <c:pt idx="188">
                  <c:v>12.163439659424741</c:v>
                </c:pt>
                <c:pt idx="189">
                  <c:v>12.566139811883893</c:v>
                </c:pt>
                <c:pt idx="190">
                  <c:v>12.750219442440518</c:v>
                </c:pt>
                <c:pt idx="191">
                  <c:v>12.579399982585549</c:v>
                </c:pt>
                <c:pt idx="192">
                  <c:v>12.888299188793162</c:v>
                </c:pt>
                <c:pt idx="193">
                  <c:v>12.551499421138702</c:v>
                </c:pt>
                <c:pt idx="194">
                  <c:v>13.272479060695137</c:v>
                </c:pt>
                <c:pt idx="195">
                  <c:v>13.010239115068574</c:v>
                </c:pt>
                <c:pt idx="196">
                  <c:v>13.414939748400544</c:v>
                </c:pt>
                <c:pt idx="197">
                  <c:v>13.648139193758878</c:v>
                </c:pt>
                <c:pt idx="198">
                  <c:v>13.215919841232321</c:v>
                </c:pt>
                <c:pt idx="199">
                  <c:v>13.335838797538448</c:v>
                </c:pt>
                <c:pt idx="200">
                  <c:v>13.469459371442753</c:v>
                </c:pt>
                <c:pt idx="201">
                  <c:v>14.237480113832497</c:v>
                </c:pt>
                <c:pt idx="202">
                  <c:v>14.062618714038972</c:v>
                </c:pt>
                <c:pt idx="203">
                  <c:v>14.208579311949242</c:v>
                </c:pt>
                <c:pt idx="204">
                  <c:v>14.126120011912391</c:v>
                </c:pt>
                <c:pt idx="205">
                  <c:v>13.793719812062019</c:v>
                </c:pt>
                <c:pt idx="206">
                  <c:v>14.681039249928613</c:v>
                </c:pt>
                <c:pt idx="207">
                  <c:v>14.648439234811267</c:v>
                </c:pt>
                <c:pt idx="208">
                  <c:v>14.822399114360431</c:v>
                </c:pt>
                <c:pt idx="209">
                  <c:v>14.404199891749784</c:v>
                </c:pt>
                <c:pt idx="210">
                  <c:v>14.7726795278259</c:v>
                </c:pt>
                <c:pt idx="211">
                  <c:v>14.807939400193138</c:v>
                </c:pt>
                <c:pt idx="212">
                  <c:v>15.342660114387368</c:v>
                </c:pt>
                <c:pt idx="213">
                  <c:v>15.12571969839478</c:v>
                </c:pt>
                <c:pt idx="214">
                  <c:v>15.252699942400023</c:v>
                </c:pt>
                <c:pt idx="215">
                  <c:v>15.640219537025423</c:v>
                </c:pt>
                <c:pt idx="216">
                  <c:v>15.408579125643389</c:v>
                </c:pt>
                <c:pt idx="217">
                  <c:v>15.932438756067235</c:v>
                </c:pt>
                <c:pt idx="218">
                  <c:v>15.815539147521658</c:v>
                </c:pt>
                <c:pt idx="219">
                  <c:v>16.005460033215293</c:v>
                </c:pt>
                <c:pt idx="220">
                  <c:v>15.906680236523311</c:v>
                </c:pt>
                <c:pt idx="221">
                  <c:v>16.317259377894953</c:v>
                </c:pt>
                <c:pt idx="222">
                  <c:v>15.918759490210659</c:v>
                </c:pt>
                <c:pt idx="223">
                  <c:v>16.226159267086228</c:v>
                </c:pt>
                <c:pt idx="224">
                  <c:v>16.518698861090911</c:v>
                </c:pt>
                <c:pt idx="225">
                  <c:v>16.833819302042667</c:v>
                </c:pt>
                <c:pt idx="226">
                  <c:v>16.939939783203712</c:v>
                </c:pt>
                <c:pt idx="227">
                  <c:v>17.064979150980392</c:v>
                </c:pt>
                <c:pt idx="228">
                  <c:v>16.89920000885526</c:v>
                </c:pt>
                <c:pt idx="229">
                  <c:v>16.927799062226971</c:v>
                </c:pt>
                <c:pt idx="230">
                  <c:v>17.079358771406966</c:v>
                </c:pt>
                <c:pt idx="231">
                  <c:v>17.24440030605944</c:v>
                </c:pt>
                <c:pt idx="232">
                  <c:v>17.376320284957337</c:v>
                </c:pt>
                <c:pt idx="233">
                  <c:v>18.042219645286536</c:v>
                </c:pt>
                <c:pt idx="234">
                  <c:v>17.92683995516947</c:v>
                </c:pt>
                <c:pt idx="235">
                  <c:v>17.777139165832185</c:v>
                </c:pt>
                <c:pt idx="236">
                  <c:v>17.941020272566817</c:v>
                </c:pt>
                <c:pt idx="237">
                  <c:v>18.129099002223938</c:v>
                </c:pt>
                <c:pt idx="238">
                  <c:v>18.192199831393769</c:v>
                </c:pt>
                <c:pt idx="239">
                  <c:v>18.712399364131318</c:v>
                </c:pt>
                <c:pt idx="240">
                  <c:v>18.964638768038931</c:v>
                </c:pt>
                <c:pt idx="241">
                  <c:v>18.341319475449563</c:v>
                </c:pt>
                <c:pt idx="242">
                  <c:v>18.970319835694507</c:v>
                </c:pt>
                <c:pt idx="243">
                  <c:v>18.644058914202425</c:v>
                </c:pt>
                <c:pt idx="244">
                  <c:v>18.778638750350211</c:v>
                </c:pt>
                <c:pt idx="245">
                  <c:v>19.054658544670531</c:v>
                </c:pt>
                <c:pt idx="246">
                  <c:v>19.107339736966491</c:v>
                </c:pt>
                <c:pt idx="247">
                  <c:v>19.31037923233168</c:v>
                </c:pt>
                <c:pt idx="248">
                  <c:v>19.52013915133664</c:v>
                </c:pt>
                <c:pt idx="249">
                  <c:v>19.335839728654332</c:v>
                </c:pt>
                <c:pt idx="250">
                  <c:v>19.303019921411291</c:v>
                </c:pt>
                <c:pt idx="251">
                  <c:v>20.051238883392369</c:v>
                </c:pt>
                <c:pt idx="252">
                  <c:v>19.791299304505028</c:v>
                </c:pt>
                <c:pt idx="253">
                  <c:v>19.919238810753754</c:v>
                </c:pt>
                <c:pt idx="254">
                  <c:v>20.143979984563245</c:v>
                </c:pt>
                <c:pt idx="255">
                  <c:v>19.729519090734481</c:v>
                </c:pt>
                <c:pt idx="256">
                  <c:v>20.345618770788434</c:v>
                </c:pt>
                <c:pt idx="257">
                  <c:v>20.255619483253295</c:v>
                </c:pt>
                <c:pt idx="258">
                  <c:v>20.329059855556274</c:v>
                </c:pt>
                <c:pt idx="259">
                  <c:v>20.694179279812506</c:v>
                </c:pt>
                <c:pt idx="260">
                  <c:v>20.683578966360738</c:v>
                </c:pt>
                <c:pt idx="261">
                  <c:v>20.731299934667582</c:v>
                </c:pt>
                <c:pt idx="262">
                  <c:v>20.742339832370735</c:v>
                </c:pt>
                <c:pt idx="263">
                  <c:v>20.784100336252056</c:v>
                </c:pt>
                <c:pt idx="264">
                  <c:v>21.030438880378401</c:v>
                </c:pt>
                <c:pt idx="265">
                  <c:v>21.236819961112147</c:v>
                </c:pt>
                <c:pt idx="266">
                  <c:v>21.663678620946001</c:v>
                </c:pt>
                <c:pt idx="267">
                  <c:v>21.365839801537998</c:v>
                </c:pt>
                <c:pt idx="268">
                  <c:v>22.099058882263222</c:v>
                </c:pt>
                <c:pt idx="269">
                  <c:v>22.046979324345209</c:v>
                </c:pt>
                <c:pt idx="270">
                  <c:v>22.110139758159296</c:v>
                </c:pt>
                <c:pt idx="271">
                  <c:v>21.970959188533058</c:v>
                </c:pt>
                <c:pt idx="272">
                  <c:v>22.063799009895984</c:v>
                </c:pt>
                <c:pt idx="273">
                  <c:v>21.975219057952174</c:v>
                </c:pt>
                <c:pt idx="274">
                  <c:v>22.334119110109398</c:v>
                </c:pt>
                <c:pt idx="275">
                  <c:v>22.217498898333766</c:v>
                </c:pt>
                <c:pt idx="276">
                  <c:v>23.13506024257936</c:v>
                </c:pt>
                <c:pt idx="277">
                  <c:v>23.046439312442629</c:v>
                </c:pt>
                <c:pt idx="278">
                  <c:v>22.723959560570485</c:v>
                </c:pt>
                <c:pt idx="279">
                  <c:v>22.965999119729922</c:v>
                </c:pt>
                <c:pt idx="280">
                  <c:v>23.105358503288926</c:v>
                </c:pt>
                <c:pt idx="281">
                  <c:v>22.958639808809536</c:v>
                </c:pt>
                <c:pt idx="282">
                  <c:v>23.454779554364436</c:v>
                </c:pt>
              </c:numCache>
            </c:numRef>
          </c:val>
        </c:ser>
        <c:ser>
          <c:idx val="4"/>
          <c:order val="4"/>
          <c:val>
            <c:numRef>
              <c:f>Sheet1!$U$2:$U$624</c:f>
              <c:numCache>
                <c:formatCode>General</c:formatCode>
                <c:ptCount val="623"/>
                <c:pt idx="0">
                  <c:v>0</c:v>
                </c:pt>
                <c:pt idx="1">
                  <c:v>-0.59687904335396114</c:v>
                </c:pt>
                <c:pt idx="2">
                  <c:v>-1.4983396806947067</c:v>
                </c:pt>
                <c:pt idx="3">
                  <c:v>-2.3801587251599767</c:v>
                </c:pt>
                <c:pt idx="4">
                  <c:v>-2.6318393348645057</c:v>
                </c:pt>
                <c:pt idx="5">
                  <c:v>-2.1911989648528767</c:v>
                </c:pt>
                <c:pt idx="6">
                  <c:v>-0.86217931423492244</c:v>
                </c:pt>
                <c:pt idx="7">
                  <c:v>-2.4567190278589499</c:v>
                </c:pt>
                <c:pt idx="8">
                  <c:v>-0.78349932138020806</c:v>
                </c:pt>
                <c:pt idx="9">
                  <c:v>-2.0968187362136783</c:v>
                </c:pt>
                <c:pt idx="10">
                  <c:v>-2.277478549830108</c:v>
                </c:pt>
                <c:pt idx="11">
                  <c:v>-1.2485384799243981</c:v>
                </c:pt>
                <c:pt idx="12">
                  <c:v>-1.9427798467675945</c:v>
                </c:pt>
                <c:pt idx="13">
                  <c:v>-0.41389837390795892</c:v>
                </c:pt>
                <c:pt idx="14">
                  <c:v>-0.15939958212466318</c:v>
                </c:pt>
                <c:pt idx="15">
                  <c:v>-1.5274789010782002</c:v>
                </c:pt>
                <c:pt idx="16">
                  <c:v>-1.3612191969468632</c:v>
                </c:pt>
                <c:pt idx="17">
                  <c:v>-1.4023594398904979</c:v>
                </c:pt>
                <c:pt idx="18">
                  <c:v>-1.4900192449076277</c:v>
                </c:pt>
                <c:pt idx="19">
                  <c:v>7.3015689020260073E-3</c:v>
                </c:pt>
                <c:pt idx="20">
                  <c:v>-0.15651993275667025</c:v>
                </c:pt>
                <c:pt idx="21">
                  <c:v>-0.13319961575326067</c:v>
                </c:pt>
                <c:pt idx="22">
                  <c:v>-0.10303966583958588</c:v>
                </c:pt>
                <c:pt idx="23">
                  <c:v>-1.1951792849406382</c:v>
                </c:pt>
                <c:pt idx="24">
                  <c:v>-0.84873846699078481</c:v>
                </c:pt>
                <c:pt idx="25">
                  <c:v>-0.22987834848049482</c:v>
                </c:pt>
                <c:pt idx="26">
                  <c:v>0.62076001654091928</c:v>
                </c:pt>
                <c:pt idx="27">
                  <c:v>-0.38379989128351039</c:v>
                </c:pt>
                <c:pt idx="28">
                  <c:v>6.4861028649578975E-2</c:v>
                </c:pt>
                <c:pt idx="29">
                  <c:v>0.654900439093275</c:v>
                </c:pt>
                <c:pt idx="30">
                  <c:v>0.45906006768309227</c:v>
                </c:pt>
                <c:pt idx="31">
                  <c:v>0.48940069417418958</c:v>
                </c:pt>
                <c:pt idx="32">
                  <c:v>0.94056128386914606</c:v>
                </c:pt>
                <c:pt idx="33">
                  <c:v>-0.25969929698086125</c:v>
                </c:pt>
                <c:pt idx="34">
                  <c:v>1.0884012903290201</c:v>
                </c:pt>
                <c:pt idx="35">
                  <c:v>1.4306604699663612</c:v>
                </c:pt>
                <c:pt idx="36">
                  <c:v>5.304068266686035E-2</c:v>
                </c:pt>
                <c:pt idx="37">
                  <c:v>1.1383201797612388</c:v>
                </c:pt>
                <c:pt idx="38">
                  <c:v>0.36226026302253367</c:v>
                </c:pt>
                <c:pt idx="39">
                  <c:v>0.16112066622299784</c:v>
                </c:pt>
                <c:pt idx="40">
                  <c:v>0.22786110380679733</c:v>
                </c:pt>
                <c:pt idx="41">
                  <c:v>1.1848807200275511</c:v>
                </c:pt>
                <c:pt idx="42">
                  <c:v>2.0845010639817656</c:v>
                </c:pt>
                <c:pt idx="43">
                  <c:v>2.3869015005235825</c:v>
                </c:pt>
                <c:pt idx="44">
                  <c:v>2.3478008539951816</c:v>
                </c:pt>
                <c:pt idx="45">
                  <c:v>1.1443812270079716</c:v>
                </c:pt>
                <c:pt idx="46">
                  <c:v>2.176281040022181</c:v>
                </c:pt>
                <c:pt idx="47">
                  <c:v>2.6029012801548435</c:v>
                </c:pt>
                <c:pt idx="48">
                  <c:v>2.6726200872984234</c:v>
                </c:pt>
                <c:pt idx="49">
                  <c:v>1.1317804327165926</c:v>
                </c:pt>
                <c:pt idx="50">
                  <c:v>1.7982404474746565</c:v>
                </c:pt>
                <c:pt idx="51">
                  <c:v>1.5786606639072489</c:v>
                </c:pt>
                <c:pt idx="52">
                  <c:v>2.3565403849360766</c:v>
                </c:pt>
                <c:pt idx="53">
                  <c:v>3.1414012999049019</c:v>
                </c:pt>
                <c:pt idx="54">
                  <c:v>1.682940851402128</c:v>
                </c:pt>
                <c:pt idx="55">
                  <c:v>2.235181604261943</c:v>
                </c:pt>
                <c:pt idx="56">
                  <c:v>2.4608205724309555</c:v>
                </c:pt>
                <c:pt idx="57">
                  <c:v>2.7746800018006454</c:v>
                </c:pt>
                <c:pt idx="58">
                  <c:v>2.8387009774974659</c:v>
                </c:pt>
                <c:pt idx="59">
                  <c:v>3.2695401088452023</c:v>
                </c:pt>
                <c:pt idx="60">
                  <c:v>2.5244001012324238</c:v>
                </c:pt>
                <c:pt idx="61">
                  <c:v>3.5374406323249459</c:v>
                </c:pt>
                <c:pt idx="62">
                  <c:v>4.1668209705185637</c:v>
                </c:pt>
                <c:pt idx="63">
                  <c:v>3.7343613379094083</c:v>
                </c:pt>
                <c:pt idx="64">
                  <c:v>2.9581412336896893</c:v>
                </c:pt>
                <c:pt idx="65">
                  <c:v>3.0533615152816465</c:v>
                </c:pt>
                <c:pt idx="66">
                  <c:v>3.4257601557362536</c:v>
                </c:pt>
                <c:pt idx="67">
                  <c:v>3.1480807453341533</c:v>
                </c:pt>
                <c:pt idx="68">
                  <c:v>3.7896409200202061</c:v>
                </c:pt>
                <c:pt idx="69">
                  <c:v>3.3194813500189579</c:v>
                </c:pt>
                <c:pt idx="70">
                  <c:v>5.2810403849677323</c:v>
                </c:pt>
                <c:pt idx="71">
                  <c:v>5.0580407849451925</c:v>
                </c:pt>
                <c:pt idx="72">
                  <c:v>4.4744200496128181</c:v>
                </c:pt>
                <c:pt idx="73">
                  <c:v>4.6790800457044011</c:v>
                </c:pt>
                <c:pt idx="74">
                  <c:v>3.9254407883722497</c:v>
                </c:pt>
                <c:pt idx="75">
                  <c:v>4.0439199196783902</c:v>
                </c:pt>
                <c:pt idx="76">
                  <c:v>4.8019810965445755</c:v>
                </c:pt>
                <c:pt idx="77">
                  <c:v>4.0977205615575025</c:v>
                </c:pt>
                <c:pt idx="78">
                  <c:v>5.9243607592998089</c:v>
                </c:pt>
                <c:pt idx="79">
                  <c:v>4.2990408349344609</c:v>
                </c:pt>
                <c:pt idx="80">
                  <c:v>5.0731598754497185</c:v>
                </c:pt>
                <c:pt idx="81">
                  <c:v>4.8143211205180245</c:v>
                </c:pt>
                <c:pt idx="82">
                  <c:v>5.4225008318639736</c:v>
                </c:pt>
                <c:pt idx="83">
                  <c:v>5.0786211509652137</c:v>
                </c:pt>
                <c:pt idx="84">
                  <c:v>5.5130812644419134</c:v>
                </c:pt>
                <c:pt idx="85">
                  <c:v>5.5345612880587929</c:v>
                </c:pt>
                <c:pt idx="86">
                  <c:v>6.9583001687292532</c:v>
                </c:pt>
                <c:pt idx="87">
                  <c:v>5.5435206111247988</c:v>
                </c:pt>
                <c:pt idx="88">
                  <c:v>6.568061113238012</c:v>
                </c:pt>
                <c:pt idx="89">
                  <c:v>5.5732409767882496</c:v>
                </c:pt>
                <c:pt idx="90">
                  <c:v>6.1699207171135075</c:v>
                </c:pt>
                <c:pt idx="91">
                  <c:v>6.0181617053041787</c:v>
                </c:pt>
                <c:pt idx="92">
                  <c:v>5.7349409256460762</c:v>
                </c:pt>
                <c:pt idx="93">
                  <c:v>6.0761011446578568</c:v>
                </c:pt>
                <c:pt idx="94">
                  <c:v>7.4273402890085327</c:v>
                </c:pt>
                <c:pt idx="95">
                  <c:v>6.7562013096887625</c:v>
                </c:pt>
                <c:pt idx="96">
                  <c:v>7.2259809000838846</c:v>
                </c:pt>
                <c:pt idx="97">
                  <c:v>7.4058807544880629</c:v>
                </c:pt>
                <c:pt idx="98">
                  <c:v>6.488541067430539</c:v>
                </c:pt>
                <c:pt idx="99">
                  <c:v>7.6113211988883069</c:v>
                </c:pt>
                <c:pt idx="100">
                  <c:v>6.7897009823170622</c:v>
                </c:pt>
                <c:pt idx="101">
                  <c:v>7.0729608775228545</c:v>
                </c:pt>
                <c:pt idx="102">
                  <c:v>7.3006413047522285</c:v>
                </c:pt>
                <c:pt idx="103">
                  <c:v>8.6536406487489295</c:v>
                </c:pt>
                <c:pt idx="104">
                  <c:v>7.0906802206261643</c:v>
                </c:pt>
                <c:pt idx="105">
                  <c:v>7.1403215759343004</c:v>
                </c:pt>
                <c:pt idx="106">
                  <c:v>7.4403415520024465</c:v>
                </c:pt>
                <c:pt idx="107">
                  <c:v>8.5645410190478035</c:v>
                </c:pt>
                <c:pt idx="108">
                  <c:v>9.2212612624312005</c:v>
                </c:pt>
                <c:pt idx="109">
                  <c:v>9.1139803536350037</c:v>
                </c:pt>
                <c:pt idx="110">
                  <c:v>8.5619612555454285</c:v>
                </c:pt>
                <c:pt idx="111">
                  <c:v>8.949721130371211</c:v>
                </c:pt>
                <c:pt idx="112">
                  <c:v>8.2467011170394322</c:v>
                </c:pt>
                <c:pt idx="113">
                  <c:v>8.2657205864421321</c:v>
                </c:pt>
                <c:pt idx="114">
                  <c:v>9.5799601479688672</c:v>
                </c:pt>
                <c:pt idx="115">
                  <c:v>10.042300333722487</c:v>
                </c:pt>
                <c:pt idx="116">
                  <c:v>9.8109206932687716</c:v>
                </c:pt>
                <c:pt idx="117">
                  <c:v>9.1580002459466314</c:v>
                </c:pt>
                <c:pt idx="118">
                  <c:v>9.9203604077683973</c:v>
                </c:pt>
                <c:pt idx="119">
                  <c:v>10.195780429630153</c:v>
                </c:pt>
                <c:pt idx="120">
                  <c:v>9.081480921440475</c:v>
                </c:pt>
                <c:pt idx="121">
                  <c:v>9.0149211604340991</c:v>
                </c:pt>
                <c:pt idx="122">
                  <c:v>10.559821381395118</c:v>
                </c:pt>
                <c:pt idx="123">
                  <c:v>10.522020861166109</c:v>
                </c:pt>
                <c:pt idx="124">
                  <c:v>9.4549207805216735</c:v>
                </c:pt>
                <c:pt idx="125">
                  <c:v>10.999660814001677</c:v>
                </c:pt>
                <c:pt idx="126">
                  <c:v>10.733321187139254</c:v>
                </c:pt>
                <c:pt idx="127">
                  <c:v>10.125080008504078</c:v>
                </c:pt>
                <c:pt idx="128">
                  <c:v>10.502880319830084</c:v>
                </c:pt>
                <c:pt idx="129">
                  <c:v>11.288100725308626</c:v>
                </c:pt>
                <c:pt idx="130">
                  <c:v>10.308680938777728</c:v>
                </c:pt>
                <c:pt idx="131">
                  <c:v>11.164480693449018</c:v>
                </c:pt>
                <c:pt idx="132">
                  <c:v>10.772900533465569</c:v>
                </c:pt>
                <c:pt idx="133">
                  <c:v>11.686220632336722</c:v>
                </c:pt>
                <c:pt idx="134">
                  <c:v>11.789221182628618</c:v>
                </c:pt>
                <c:pt idx="135">
                  <c:v>10.970299938847944</c:v>
                </c:pt>
                <c:pt idx="136">
                  <c:v>11.723240704257071</c:v>
                </c:pt>
                <c:pt idx="137">
                  <c:v>12.38712095551276</c:v>
                </c:pt>
                <c:pt idx="138">
                  <c:v>11.029479899856916</c:v>
                </c:pt>
                <c:pt idx="139">
                  <c:v>11.289281642319821</c:v>
                </c:pt>
                <c:pt idx="140">
                  <c:v>12.454241372702686</c:v>
                </c:pt>
                <c:pt idx="141">
                  <c:v>12.588240063215888</c:v>
                </c:pt>
                <c:pt idx="142">
                  <c:v>13.030020372045897</c:v>
                </c:pt>
                <c:pt idx="143">
                  <c:v>12.889740842160849</c:v>
                </c:pt>
                <c:pt idx="144">
                  <c:v>11.993281406988965</c:v>
                </c:pt>
                <c:pt idx="145">
                  <c:v>11.365741362181879</c:v>
                </c:pt>
                <c:pt idx="146">
                  <c:v>12.94304043250051</c:v>
                </c:pt>
                <c:pt idx="147">
                  <c:v>13.325061497686715</c:v>
                </c:pt>
                <c:pt idx="148">
                  <c:v>12.380961188074242</c:v>
                </c:pt>
                <c:pt idx="149">
                  <c:v>12.496800951233908</c:v>
                </c:pt>
                <c:pt idx="150">
                  <c:v>13.637060144573466</c:v>
                </c:pt>
                <c:pt idx="151">
                  <c:v>12.503079927960625</c:v>
                </c:pt>
                <c:pt idx="152">
                  <c:v>12.247061217752828</c:v>
                </c:pt>
                <c:pt idx="153">
                  <c:v>12.698840205630301</c:v>
                </c:pt>
                <c:pt idx="154">
                  <c:v>14.100581247338281</c:v>
                </c:pt>
                <c:pt idx="155">
                  <c:v>12.921560408883632</c:v>
                </c:pt>
                <c:pt idx="156">
                  <c:v>13.58706116140074</c:v>
                </c:pt>
                <c:pt idx="157">
                  <c:v>14.125400993669786</c:v>
                </c:pt>
                <c:pt idx="158">
                  <c:v>13.50110008874041</c:v>
                </c:pt>
                <c:pt idx="159">
                  <c:v>12.874480190626588</c:v>
                </c:pt>
                <c:pt idx="160">
                  <c:v>15.060501002023438</c:v>
                </c:pt>
                <c:pt idx="161">
                  <c:v>15.305701469327417</c:v>
                </c:pt>
                <c:pt idx="162">
                  <c:v>15.004200690382458</c:v>
                </c:pt>
                <c:pt idx="163">
                  <c:v>13.816280133505899</c:v>
                </c:pt>
                <c:pt idx="164">
                  <c:v>14.648800549366598</c:v>
                </c:pt>
                <c:pt idx="165">
                  <c:v>14.034220789360607</c:v>
                </c:pt>
                <c:pt idx="166">
                  <c:v>14.424301520015963</c:v>
                </c:pt>
                <c:pt idx="167">
                  <c:v>14.987600797001118</c:v>
                </c:pt>
                <c:pt idx="168">
                  <c:v>15.318801452513119</c:v>
                </c:pt>
                <c:pt idx="169">
                  <c:v>15.074580736546501</c:v>
                </c:pt>
                <c:pt idx="170">
                  <c:v>14.699021187309562</c:v>
                </c:pt>
                <c:pt idx="171">
                  <c:v>14.659220186213011</c:v>
                </c:pt>
                <c:pt idx="172">
                  <c:v>15.206500715096778</c:v>
                </c:pt>
                <c:pt idx="173">
                  <c:v>14.98430018983418</c:v>
                </c:pt>
                <c:pt idx="174">
                  <c:v>15.893541095874864</c:v>
                </c:pt>
                <c:pt idx="175">
                  <c:v>16.897260950746535</c:v>
                </c:pt>
                <c:pt idx="176">
                  <c:v>15.470800745543968</c:v>
                </c:pt>
                <c:pt idx="177">
                  <c:v>15.515280711202228</c:v>
                </c:pt>
                <c:pt idx="178">
                  <c:v>16.898140119246985</c:v>
                </c:pt>
                <c:pt idx="179">
                  <c:v>16.361759789652666</c:v>
                </c:pt>
                <c:pt idx="180">
                  <c:v>15.84009994450547</c:v>
                </c:pt>
                <c:pt idx="181">
                  <c:v>17.602599957262761</c:v>
                </c:pt>
                <c:pt idx="182">
                  <c:v>16.878060804766413</c:v>
                </c:pt>
                <c:pt idx="183">
                  <c:v>16.678560335679578</c:v>
                </c:pt>
                <c:pt idx="184">
                  <c:v>17.64118092580043</c:v>
                </c:pt>
                <c:pt idx="185">
                  <c:v>17.308899936114148</c:v>
                </c:pt>
                <c:pt idx="186">
                  <c:v>17.079600870268482</c:v>
                </c:pt>
                <c:pt idx="187">
                  <c:v>17.489300842057776</c:v>
                </c:pt>
                <c:pt idx="188">
                  <c:v>17.241580215895521</c:v>
                </c:pt>
                <c:pt idx="189">
                  <c:v>17.345780309649893</c:v>
                </c:pt>
                <c:pt idx="190">
                  <c:v>18.093419987024539</c:v>
                </c:pt>
                <c:pt idx="191">
                  <c:v>17.548460313970342</c:v>
                </c:pt>
                <c:pt idx="192">
                  <c:v>17.553360933302287</c:v>
                </c:pt>
                <c:pt idx="193">
                  <c:v>17.17266048351188</c:v>
                </c:pt>
                <c:pt idx="194">
                  <c:v>17.568541491096042</c:v>
                </c:pt>
                <c:pt idx="195">
                  <c:v>18.887661182858317</c:v>
                </c:pt>
                <c:pt idx="196">
                  <c:v>18.42484043466165</c:v>
                </c:pt>
                <c:pt idx="197">
                  <c:v>18.143320250005473</c:v>
                </c:pt>
                <c:pt idx="198">
                  <c:v>17.898401042115832</c:v>
                </c:pt>
                <c:pt idx="199">
                  <c:v>18.091721254667739</c:v>
                </c:pt>
                <c:pt idx="200">
                  <c:v>18.465481488710964</c:v>
                </c:pt>
                <c:pt idx="201">
                  <c:v>17.699420251019728</c:v>
                </c:pt>
                <c:pt idx="202">
                  <c:v>18.343381375275861</c:v>
                </c:pt>
                <c:pt idx="203">
                  <c:v>18.955699884096379</c:v>
                </c:pt>
                <c:pt idx="204">
                  <c:v>19.713321476712338</c:v>
                </c:pt>
                <c:pt idx="205">
                  <c:v>19.338620606879442</c:v>
                </c:pt>
                <c:pt idx="206">
                  <c:v>18.567580518760877</c:v>
                </c:pt>
                <c:pt idx="207">
                  <c:v>18.986420490193598</c:v>
                </c:pt>
                <c:pt idx="208">
                  <c:v>19.096281162492168</c:v>
                </c:pt>
                <c:pt idx="209">
                  <c:v>19.82958033502582</c:v>
                </c:pt>
                <c:pt idx="210">
                  <c:v>19.48440052782767</c:v>
                </c:pt>
                <c:pt idx="211">
                  <c:v>20.024681236320159</c:v>
                </c:pt>
                <c:pt idx="212">
                  <c:v>19.752681030913539</c:v>
                </c:pt>
                <c:pt idx="213">
                  <c:v>20.366839833120583</c:v>
                </c:pt>
                <c:pt idx="214">
                  <c:v>19.568640516389667</c:v>
                </c:pt>
                <c:pt idx="215">
                  <c:v>19.565440492059643</c:v>
                </c:pt>
                <c:pt idx="216">
                  <c:v>20.847379924420558</c:v>
                </c:pt>
                <c:pt idx="217">
                  <c:v>21.146161241478538</c:v>
                </c:pt>
                <c:pt idx="218">
                  <c:v>19.547180981869197</c:v>
                </c:pt>
                <c:pt idx="219">
                  <c:v>21.370880062954285</c:v>
                </c:pt>
                <c:pt idx="220">
                  <c:v>20.119920144363398</c:v>
                </c:pt>
                <c:pt idx="221">
                  <c:v>20.068200077092339</c:v>
                </c:pt>
                <c:pt idx="222">
                  <c:v>20.993301406398523</c:v>
                </c:pt>
                <c:pt idx="223">
                  <c:v>20.983179792772599</c:v>
                </c:pt>
                <c:pt idx="224">
                  <c:v>20.806420358054346</c:v>
                </c:pt>
                <c:pt idx="225">
                  <c:v>20.442841342281138</c:v>
                </c:pt>
                <c:pt idx="226">
                  <c:v>20.815780149822885</c:v>
                </c:pt>
                <c:pt idx="227">
                  <c:v>20.819740133365155</c:v>
                </c:pt>
                <c:pt idx="228">
                  <c:v>21.87867996570353</c:v>
                </c:pt>
                <c:pt idx="229">
                  <c:v>21.536720671931807</c:v>
                </c:pt>
                <c:pt idx="230">
                  <c:v>21.228780728779114</c:v>
                </c:pt>
                <c:pt idx="231">
                  <c:v>22.618820633792573</c:v>
                </c:pt>
                <c:pt idx="232">
                  <c:v>22.878519930773436</c:v>
                </c:pt>
                <c:pt idx="233">
                  <c:v>22.52080079657313</c:v>
                </c:pt>
                <c:pt idx="234">
                  <c:v>22.859221064601524</c:v>
                </c:pt>
                <c:pt idx="235">
                  <c:v>23.118721058553682</c:v>
                </c:pt>
                <c:pt idx="236">
                  <c:v>22.111020731043329</c:v>
                </c:pt>
                <c:pt idx="237">
                  <c:v>23.068001231716391</c:v>
                </c:pt>
                <c:pt idx="238">
                  <c:v>23.14858112260174</c:v>
                </c:pt>
                <c:pt idx="239">
                  <c:v>22.553300228767657</c:v>
                </c:pt>
                <c:pt idx="240">
                  <c:v>23.621599852874571</c:v>
                </c:pt>
                <c:pt idx="241">
                  <c:v>23.132221510441916</c:v>
                </c:pt>
                <c:pt idx="242">
                  <c:v>23.864879933051512</c:v>
                </c:pt>
                <c:pt idx="243">
                  <c:v>24.01575977636039</c:v>
                </c:pt>
                <c:pt idx="244">
                  <c:v>23.847860944516356</c:v>
                </c:pt>
                <c:pt idx="245">
                  <c:v>22.893840186951792</c:v>
                </c:pt>
                <c:pt idx="246">
                  <c:v>23.855320838254269</c:v>
                </c:pt>
                <c:pt idx="247">
                  <c:v>23.562220588836897</c:v>
                </c:pt>
                <c:pt idx="248">
                  <c:v>24.33502087660148</c:v>
                </c:pt>
                <c:pt idx="249">
                  <c:v>23.404460134424934</c:v>
                </c:pt>
                <c:pt idx="250">
                  <c:v>23.740900410682187</c:v>
                </c:pt>
                <c:pt idx="251">
                  <c:v>23.681301354519402</c:v>
                </c:pt>
                <c:pt idx="252">
                  <c:v>24.911960303859477</c:v>
                </c:pt>
                <c:pt idx="253">
                  <c:v>24.425420632601998</c:v>
                </c:pt>
                <c:pt idx="254">
                  <c:v>24.022221292309663</c:v>
                </c:pt>
                <c:pt idx="255">
                  <c:v>24.515300710611786</c:v>
                </c:pt>
                <c:pt idx="256">
                  <c:v>25.501841389467284</c:v>
                </c:pt>
                <c:pt idx="257">
                  <c:v>24.811560006166363</c:v>
                </c:pt>
                <c:pt idx="258">
                  <c:v>25.584241084642752</c:v>
                </c:pt>
                <c:pt idx="259">
                  <c:v>25.753959720776912</c:v>
                </c:pt>
                <c:pt idx="260">
                  <c:v>25.231620010157968</c:v>
                </c:pt>
                <c:pt idx="261">
                  <c:v>25.994820224932493</c:v>
                </c:pt>
                <c:pt idx="262">
                  <c:v>24.824419708130542</c:v>
                </c:pt>
                <c:pt idx="263">
                  <c:v>26.219200044994931</c:v>
                </c:pt>
                <c:pt idx="264">
                  <c:v>24.884581283122003</c:v>
                </c:pt>
                <c:pt idx="265">
                  <c:v>24.924820005823655</c:v>
                </c:pt>
                <c:pt idx="266">
                  <c:v>25.936361107588084</c:v>
                </c:pt>
                <c:pt idx="267">
                  <c:v>25.122141180110653</c:v>
                </c:pt>
                <c:pt idx="268">
                  <c:v>26.286540254309973</c:v>
                </c:pt>
                <c:pt idx="269">
                  <c:v>26.245640292587858</c:v>
                </c:pt>
                <c:pt idx="270">
                  <c:v>26.574439998529776</c:v>
                </c:pt>
                <c:pt idx="271">
                  <c:v>25.776900058174196</c:v>
                </c:pt>
                <c:pt idx="272">
                  <c:v>27.492019966808822</c:v>
                </c:pt>
                <c:pt idx="273">
                  <c:v>27.593940182926438</c:v>
                </c:pt>
                <c:pt idx="274">
                  <c:v>26.185180694375902</c:v>
                </c:pt>
                <c:pt idx="275">
                  <c:v>26.818660714496396</c:v>
                </c:pt>
                <c:pt idx="276">
                  <c:v>26.964381030800531</c:v>
                </c:pt>
                <c:pt idx="277">
                  <c:v>26.681100646498329</c:v>
                </c:pt>
                <c:pt idx="278">
                  <c:v>27.246800873053562</c:v>
                </c:pt>
                <c:pt idx="279">
                  <c:v>27.335220637282941</c:v>
                </c:pt>
                <c:pt idx="280">
                  <c:v>26.676321099099702</c:v>
                </c:pt>
                <c:pt idx="281">
                  <c:v>27.442020983636095</c:v>
                </c:pt>
                <c:pt idx="282">
                  <c:v>27.281500089144334</c:v>
                </c:pt>
                <c:pt idx="283">
                  <c:v>27.702120749319494</c:v>
                </c:pt>
                <c:pt idx="284">
                  <c:v>28.260741061742941</c:v>
                </c:pt>
                <c:pt idx="285">
                  <c:v>27.503380239444908</c:v>
                </c:pt>
                <c:pt idx="286">
                  <c:v>28.069561028443186</c:v>
                </c:pt>
                <c:pt idx="287">
                  <c:v>28.035919794785151</c:v>
                </c:pt>
                <c:pt idx="288">
                  <c:v>27.670381276337217</c:v>
                </c:pt>
                <c:pt idx="289">
                  <c:v>28.713320987025483</c:v>
                </c:pt>
                <c:pt idx="290">
                  <c:v>28.885880156979947</c:v>
                </c:pt>
                <c:pt idx="291">
                  <c:v>28.714460925843863</c:v>
                </c:pt>
                <c:pt idx="292">
                  <c:v>29.050459755205765</c:v>
                </c:pt>
                <c:pt idx="293">
                  <c:v>29.00510062104706</c:v>
                </c:pt>
                <c:pt idx="294">
                  <c:v>28.690220462147188</c:v>
                </c:pt>
                <c:pt idx="295">
                  <c:v>29.137080204241435</c:v>
                </c:pt>
                <c:pt idx="296">
                  <c:v>29.413820841498989</c:v>
                </c:pt>
                <c:pt idx="297">
                  <c:v>29.664059763874395</c:v>
                </c:pt>
                <c:pt idx="298">
                  <c:v>29.352919796391685</c:v>
                </c:pt>
                <c:pt idx="299">
                  <c:v>29.567340052954343</c:v>
                </c:pt>
                <c:pt idx="300">
                  <c:v>29.696400871233035</c:v>
                </c:pt>
                <c:pt idx="301">
                  <c:v>29.845039952452851</c:v>
                </c:pt>
                <c:pt idx="302">
                  <c:v>29.688840394658207</c:v>
                </c:pt>
                <c:pt idx="303">
                  <c:v>29.960579829746901</c:v>
                </c:pt>
                <c:pt idx="304">
                  <c:v>29.739079659052454</c:v>
                </c:pt>
                <c:pt idx="305">
                  <c:v>30.485501166513345</c:v>
                </c:pt>
                <c:pt idx="306">
                  <c:v>30.730580561884</c:v>
                </c:pt>
                <c:pt idx="307">
                  <c:v>30.150320038362658</c:v>
                </c:pt>
                <c:pt idx="308">
                  <c:v>30.20554001582936</c:v>
                </c:pt>
                <c:pt idx="309">
                  <c:v>30.418280166486504</c:v>
                </c:pt>
                <c:pt idx="310">
                  <c:v>30.489259984381786</c:v>
                </c:pt>
                <c:pt idx="311">
                  <c:v>30.961621200924409</c:v>
                </c:pt>
                <c:pt idx="312">
                  <c:v>30.793500714310131</c:v>
                </c:pt>
                <c:pt idx="313">
                  <c:v>31.068760548690872</c:v>
                </c:pt>
                <c:pt idx="314">
                  <c:v>31.379719839596163</c:v>
                </c:pt>
              </c:numCache>
            </c:numRef>
          </c:val>
        </c:ser>
        <c:marker val="1"/>
        <c:axId val="164624640"/>
        <c:axId val="164652160"/>
      </c:lineChart>
      <c:catAx>
        <c:axId val="164624640"/>
        <c:scaling>
          <c:orientation val="minMax"/>
        </c:scaling>
        <c:axPos val="b"/>
        <c:tickLblPos val="nextTo"/>
        <c:crossAx val="164652160"/>
        <c:crosses val="autoZero"/>
        <c:auto val="1"/>
        <c:lblAlgn val="ctr"/>
        <c:lblOffset val="100"/>
      </c:catAx>
      <c:valAx>
        <c:axId val="164652160"/>
        <c:scaling>
          <c:orientation val="minMax"/>
        </c:scaling>
        <c:axPos val="l"/>
        <c:majorGridlines/>
        <c:numFmt formatCode="General" sourceLinked="1"/>
        <c:tickLblPos val="nextTo"/>
        <c:crossAx val="16462464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Sheet1!$AB$2:$AB$624</c:f>
              <c:numCache>
                <c:formatCode>General</c:formatCode>
                <c:ptCount val="623"/>
                <c:pt idx="0">
                  <c:v>0</c:v>
                </c:pt>
                <c:pt idx="1">
                  <c:v>-3.5500190693515625</c:v>
                </c:pt>
                <c:pt idx="2">
                  <c:v>-3.3319796936442989</c:v>
                </c:pt>
                <c:pt idx="3">
                  <c:v>-2.2695604418596411</c:v>
                </c:pt>
                <c:pt idx="4">
                  <c:v>-0.80445966575475314</c:v>
                </c:pt>
                <c:pt idx="5">
                  <c:v>0.15057995720898501</c:v>
                </c:pt>
                <c:pt idx="6">
                  <c:v>-0.36983936547323459</c:v>
                </c:pt>
                <c:pt idx="7">
                  <c:v>1.2625604704841633</c:v>
                </c:pt>
                <c:pt idx="8">
                  <c:v>1.408640277070738</c:v>
                </c:pt>
                <c:pt idx="9">
                  <c:v>3.9881597689196515</c:v>
                </c:pt>
                <c:pt idx="10">
                  <c:v>4.2264609982985126</c:v>
                </c:pt>
                <c:pt idx="11">
                  <c:v>4.4248196656132315</c:v>
                </c:pt>
                <c:pt idx="12">
                  <c:v>5.7343597714444297</c:v>
                </c:pt>
                <c:pt idx="13">
                  <c:v>7.2202011010180849</c:v>
                </c:pt>
                <c:pt idx="14">
                  <c:v>6.9455205496995296</c:v>
                </c:pt>
                <c:pt idx="15">
                  <c:v>7.4120796259423374</c:v>
                </c:pt>
                <c:pt idx="16">
                  <c:v>9.2945600590501716</c:v>
                </c:pt>
                <c:pt idx="17">
                  <c:v>8.5250398905533551</c:v>
                </c:pt>
                <c:pt idx="18">
                  <c:v>10.88730045500245</c:v>
                </c:pt>
                <c:pt idx="19">
                  <c:v>10.983180112820571</c:v>
                </c:pt>
                <c:pt idx="20">
                  <c:v>12.366300289031358</c:v>
                </c:pt>
                <c:pt idx="21">
                  <c:v>11.561760529536221</c:v>
                </c:pt>
                <c:pt idx="22">
                  <c:v>13.144140893302307</c:v>
                </c:pt>
                <c:pt idx="23">
                  <c:v>13.982320023758012</c:v>
                </c:pt>
                <c:pt idx="24">
                  <c:v>14.342520200708492</c:v>
                </c:pt>
                <c:pt idx="25">
                  <c:v>15.224819806244096</c:v>
                </c:pt>
                <c:pt idx="26">
                  <c:v>14.918140874320247</c:v>
                </c:pt>
                <c:pt idx="27">
                  <c:v>15.831639785702444</c:v>
                </c:pt>
                <c:pt idx="28">
                  <c:v>16.829499757448716</c:v>
                </c:pt>
                <c:pt idx="29">
                  <c:v>16.803620166079604</c:v>
                </c:pt>
                <c:pt idx="30">
                  <c:v>17.876060448637677</c:v>
                </c:pt>
                <c:pt idx="31">
                  <c:v>16.875620713393047</c:v>
                </c:pt>
                <c:pt idx="32">
                  <c:v>17.474800122547951</c:v>
                </c:pt>
                <c:pt idx="33">
                  <c:v>19.032800324270688</c:v>
                </c:pt>
                <c:pt idx="34">
                  <c:v>17.804620557506908</c:v>
                </c:pt>
                <c:pt idx="35">
                  <c:v>20.039880389386546</c:v>
                </c:pt>
                <c:pt idx="36">
                  <c:v>20.35270046228808</c:v>
                </c:pt>
                <c:pt idx="37">
                  <c:v>20.197540260716302</c:v>
                </c:pt>
                <c:pt idx="38">
                  <c:v>20.826339452651659</c:v>
                </c:pt>
                <c:pt idx="39">
                  <c:v>20.657900453982542</c:v>
                </c:pt>
                <c:pt idx="40">
                  <c:v>21.43239947289894</c:v>
                </c:pt>
                <c:pt idx="41">
                  <c:v>22.889800074056375</c:v>
                </c:pt>
                <c:pt idx="42">
                  <c:v>22.70971954335495</c:v>
                </c:pt>
                <c:pt idx="43">
                  <c:v>22.254280458509406</c:v>
                </c:pt>
                <c:pt idx="44">
                  <c:v>23.165179117296869</c:v>
                </c:pt>
                <c:pt idx="45">
                  <c:v>23.888900567456009</c:v>
                </c:pt>
                <c:pt idx="46">
                  <c:v>24.390520212889886</c:v>
                </c:pt>
                <c:pt idx="47">
                  <c:v>24.85292000256819</c:v>
                </c:pt>
                <c:pt idx="48">
                  <c:v>25.363159969641355</c:v>
                </c:pt>
                <c:pt idx="49">
                  <c:v>24.932920610694236</c:v>
                </c:pt>
                <c:pt idx="50">
                  <c:v>24.993799303965289</c:v>
                </c:pt>
                <c:pt idx="51">
                  <c:v>26.021320036684763</c:v>
                </c:pt>
                <c:pt idx="52">
                  <c:v>25.853160434784424</c:v>
                </c:pt>
                <c:pt idx="53">
                  <c:v>26.838559310643308</c:v>
                </c:pt>
                <c:pt idx="54">
                  <c:v>26.668600393552055</c:v>
                </c:pt>
                <c:pt idx="55">
                  <c:v>26.987539255689772</c:v>
                </c:pt>
                <c:pt idx="56">
                  <c:v>26.763060715784796</c:v>
                </c:pt>
                <c:pt idx="57">
                  <c:v>27.415439132359676</c:v>
                </c:pt>
                <c:pt idx="58">
                  <c:v>28.654120492339164</c:v>
                </c:pt>
                <c:pt idx="59">
                  <c:v>29.096619781500149</c:v>
                </c:pt>
                <c:pt idx="60">
                  <c:v>28.444980835039964</c:v>
                </c:pt>
                <c:pt idx="61">
                  <c:v>29.102079194362023</c:v>
                </c:pt>
                <c:pt idx="62">
                  <c:v>29.480460650379289</c:v>
                </c:pt>
                <c:pt idx="63">
                  <c:v>30.365520695990391</c:v>
                </c:pt>
                <c:pt idx="64">
                  <c:v>29.794759663510206</c:v>
                </c:pt>
                <c:pt idx="65">
                  <c:v>30.274780076072613</c:v>
                </c:pt>
                <c:pt idx="66">
                  <c:v>30.752239351587917</c:v>
                </c:pt>
                <c:pt idx="67">
                  <c:v>31.421780180346111</c:v>
                </c:pt>
                <c:pt idx="68">
                  <c:v>31.064560235595902</c:v>
                </c:pt>
                <c:pt idx="69">
                  <c:v>32.137680383624662</c:v>
                </c:pt>
                <c:pt idx="70">
                  <c:v>31.765060088979549</c:v>
                </c:pt>
                <c:pt idx="71">
                  <c:v>32.060179445256594</c:v>
                </c:pt>
                <c:pt idx="72">
                  <c:v>32.894139684503784</c:v>
                </c:pt>
                <c:pt idx="73">
                  <c:v>32.873160712459004</c:v>
                </c:pt>
                <c:pt idx="74">
                  <c:v>32.831979491386619</c:v>
                </c:pt>
                <c:pt idx="75">
                  <c:v>33.638258961428662</c:v>
                </c:pt>
                <c:pt idx="76">
                  <c:v>33.526099785216559</c:v>
                </c:pt>
                <c:pt idx="77">
                  <c:v>33.462419673677246</c:v>
                </c:pt>
                <c:pt idx="78">
                  <c:v>33.884860137485283</c:v>
                </c:pt>
                <c:pt idx="79">
                  <c:v>34.104059941105525</c:v>
                </c:pt>
                <c:pt idx="80">
                  <c:v>34.089240736489671</c:v>
                </c:pt>
                <c:pt idx="81">
                  <c:v>34.435439410034249</c:v>
                </c:pt>
                <c:pt idx="82">
                  <c:v>34.661979898092788</c:v>
                </c:pt>
                <c:pt idx="83">
                  <c:v>35.292800059988956</c:v>
                </c:pt>
                <c:pt idx="84">
                  <c:v>35.51658010797199</c:v>
                </c:pt>
                <c:pt idx="85">
                  <c:v>35.316200470696465</c:v>
                </c:pt>
                <c:pt idx="86">
                  <c:v>35.687099681245918</c:v>
                </c:pt>
                <c:pt idx="87">
                  <c:v>35.62672017686841</c:v>
                </c:pt>
                <c:pt idx="88">
                  <c:v>36.161560098109696</c:v>
                </c:pt>
                <c:pt idx="89">
                  <c:v>36.800380320818469</c:v>
                </c:pt>
                <c:pt idx="90">
                  <c:v>36.512460087950203</c:v>
                </c:pt>
                <c:pt idx="91">
                  <c:v>36.798599632078805</c:v>
                </c:pt>
                <c:pt idx="92">
                  <c:v>37.037979332985138</c:v>
                </c:pt>
                <c:pt idx="93">
                  <c:v>37.498779110500919</c:v>
                </c:pt>
                <c:pt idx="94">
                  <c:v>37.249739731975453</c:v>
                </c:pt>
                <c:pt idx="95">
                  <c:v>37.27273967398105</c:v>
                </c:pt>
                <c:pt idx="96">
                  <c:v>37.742940221443568</c:v>
                </c:pt>
                <c:pt idx="97">
                  <c:v>37.885318952166422</c:v>
                </c:pt>
                <c:pt idx="98">
                  <c:v>38.654399536413706</c:v>
                </c:pt>
                <c:pt idx="99">
                  <c:v>38.344758998740836</c:v>
                </c:pt>
                <c:pt idx="100">
                  <c:v>38.494180390681962</c:v>
                </c:pt>
                <c:pt idx="101">
                  <c:v>38.59405914758382</c:v>
                </c:pt>
                <c:pt idx="102">
                  <c:v>38.57839989001652</c:v>
                </c:pt>
                <c:pt idx="103">
                  <c:v>39.272820069711614</c:v>
                </c:pt>
                <c:pt idx="104">
                  <c:v>39.43403945587557</c:v>
                </c:pt>
                <c:pt idx="105">
                  <c:v>39.5941989969633</c:v>
                </c:pt>
                <c:pt idx="106">
                  <c:v>39.927700018689599</c:v>
                </c:pt>
                <c:pt idx="107">
                  <c:v>39.95319963045317</c:v>
                </c:pt>
                <c:pt idx="108">
                  <c:v>40.363680049912489</c:v>
                </c:pt>
                <c:pt idx="109">
                  <c:v>41.063179662863924</c:v>
                </c:pt>
                <c:pt idx="110">
                  <c:v>40.480600147064536</c:v>
                </c:pt>
                <c:pt idx="111">
                  <c:v>41.238339085144645</c:v>
                </c:pt>
                <c:pt idx="112">
                  <c:v>41.060579410269185</c:v>
                </c:pt>
                <c:pt idx="113">
                  <c:v>41.083000069640853</c:v>
                </c:pt>
                <c:pt idx="114">
                  <c:v>41.41049964877385</c:v>
                </c:pt>
                <c:pt idx="115">
                  <c:v>41.488000587141919</c:v>
                </c:pt>
                <c:pt idx="116">
                  <c:v>41.93792065448158</c:v>
                </c:pt>
                <c:pt idx="117">
                  <c:v>24.28765936114263</c:v>
                </c:pt>
                <c:pt idx="118">
                  <c:v>24.333180545356655</c:v>
                </c:pt>
                <c:pt idx="119">
                  <c:v>23.792519858099215</c:v>
                </c:pt>
                <c:pt idx="120">
                  <c:v>24.554580132869727</c:v>
                </c:pt>
                <c:pt idx="121">
                  <c:v>24.555340092080797</c:v>
                </c:pt>
                <c:pt idx="122">
                  <c:v>25.081500087038787</c:v>
                </c:pt>
                <c:pt idx="123">
                  <c:v>25.175699638954004</c:v>
                </c:pt>
                <c:pt idx="124">
                  <c:v>25.054759953621851</c:v>
                </c:pt>
                <c:pt idx="125">
                  <c:v>25.958280675068515</c:v>
                </c:pt>
                <c:pt idx="126">
                  <c:v>25.349240422620962</c:v>
                </c:pt>
                <c:pt idx="127">
                  <c:v>25.62925931486825</c:v>
                </c:pt>
                <c:pt idx="128">
                  <c:v>25.78996088568741</c:v>
                </c:pt>
                <c:pt idx="129">
                  <c:v>26.262920010580299</c:v>
                </c:pt>
                <c:pt idx="130">
                  <c:v>26.238100264287414</c:v>
                </c:pt>
                <c:pt idx="131">
                  <c:v>25.86922016105364</c:v>
                </c:pt>
                <c:pt idx="132">
                  <c:v>26.251900602019798</c:v>
                </c:pt>
                <c:pt idx="133">
                  <c:v>26.181500066868878</c:v>
                </c:pt>
                <c:pt idx="134">
                  <c:v>27.181179842902438</c:v>
                </c:pt>
                <c:pt idx="135">
                  <c:v>27.170659623235476</c:v>
                </c:pt>
                <c:pt idx="136">
                  <c:v>27.498159202368473</c:v>
                </c:pt>
                <c:pt idx="137">
                  <c:v>27.708919360926572</c:v>
                </c:pt>
                <c:pt idx="138">
                  <c:v>27.071639545736318</c:v>
                </c:pt>
                <c:pt idx="139">
                  <c:v>27.288220470310574</c:v>
                </c:pt>
                <c:pt idx="140">
                  <c:v>27.984259288619434</c:v>
                </c:pt>
                <c:pt idx="141">
                  <c:v>28.157559791065243</c:v>
                </c:pt>
                <c:pt idx="142">
                  <c:v>28.780739382657963</c:v>
                </c:pt>
                <c:pt idx="143">
                  <c:v>28.576640043067471</c:v>
                </c:pt>
                <c:pt idx="144">
                  <c:v>28.610000017259264</c:v>
                </c:pt>
                <c:pt idx="145">
                  <c:v>29.134619604698742</c:v>
                </c:pt>
                <c:pt idx="146">
                  <c:v>28.482779492565033</c:v>
                </c:pt>
                <c:pt idx="147">
                  <c:v>29.663480435088228</c:v>
                </c:pt>
                <c:pt idx="148">
                  <c:v>29.3989401238311</c:v>
                </c:pt>
                <c:pt idx="149">
                  <c:v>30.00297917411757</c:v>
                </c:pt>
                <c:pt idx="150">
                  <c:v>29.162160675519505</c:v>
                </c:pt>
                <c:pt idx="151">
                  <c:v>29.282159725063451</c:v>
                </c:pt>
                <c:pt idx="152">
                  <c:v>29.790540772301696</c:v>
                </c:pt>
                <c:pt idx="153">
                  <c:v>30.452619844688464</c:v>
                </c:pt>
                <c:pt idx="154">
                  <c:v>30.056640117528595</c:v>
                </c:pt>
                <c:pt idx="155">
                  <c:v>30.392519737079727</c:v>
                </c:pt>
                <c:pt idx="156">
                  <c:v>31.013000355886074</c:v>
                </c:pt>
                <c:pt idx="157">
                  <c:v>30.714720090831616</c:v>
                </c:pt>
                <c:pt idx="158">
                  <c:v>31.276460332970608</c:v>
                </c:pt>
                <c:pt idx="159">
                  <c:v>30.957519608187766</c:v>
                </c:pt>
                <c:pt idx="160">
                  <c:v>31.178559705191677</c:v>
                </c:pt>
                <c:pt idx="161">
                  <c:v>31.444020163140642</c:v>
                </c:pt>
                <c:pt idx="162">
                  <c:v>31.791999525424881</c:v>
                </c:pt>
                <c:pt idx="163">
                  <c:v>31.680939309836628</c:v>
                </c:pt>
                <c:pt idx="164">
                  <c:v>32.695220361006392</c:v>
                </c:pt>
                <c:pt idx="165">
                  <c:v>32.162600712754312</c:v>
                </c:pt>
                <c:pt idx="166">
                  <c:v>32.581900756881303</c:v>
                </c:pt>
                <c:pt idx="167">
                  <c:v>32.379298983971452</c:v>
                </c:pt>
                <c:pt idx="168">
                  <c:v>33.025059422416604</c:v>
                </c:pt>
                <c:pt idx="169">
                  <c:v>33.229980188507298</c:v>
                </c:pt>
                <c:pt idx="170">
                  <c:v>33.471099599960539</c:v>
                </c:pt>
                <c:pt idx="171">
                  <c:v>32.71763915773294</c:v>
                </c:pt>
                <c:pt idx="172">
                  <c:v>33.863719115314602</c:v>
                </c:pt>
                <c:pt idx="173">
                  <c:v>33.717080515190474</c:v>
                </c:pt>
                <c:pt idx="174">
                  <c:v>33.891280675231741</c:v>
                </c:pt>
                <c:pt idx="175">
                  <c:v>33.258219751249996</c:v>
                </c:pt>
                <c:pt idx="176">
                  <c:v>34.262459282549969</c:v>
                </c:pt>
                <c:pt idx="177">
                  <c:v>34.026979960535741</c:v>
                </c:pt>
                <c:pt idx="178">
                  <c:v>34.653920232636182</c:v>
                </c:pt>
                <c:pt idx="179">
                  <c:v>34.105440161143278</c:v>
                </c:pt>
                <c:pt idx="180">
                  <c:v>35.318720629550818</c:v>
                </c:pt>
                <c:pt idx="181">
                  <c:v>35.279459795602484</c:v>
                </c:pt>
                <c:pt idx="182">
                  <c:v>35.189440019348147</c:v>
                </c:pt>
                <c:pt idx="183">
                  <c:v>35.470239359902891</c:v>
                </c:pt>
                <c:pt idx="184">
                  <c:v>36.189540753179998</c:v>
                </c:pt>
                <c:pt idx="185">
                  <c:v>35.688699693408438</c:v>
                </c:pt>
                <c:pt idx="186">
                  <c:v>35.890019966472181</c:v>
                </c:pt>
                <c:pt idx="187">
                  <c:v>36.294079848185035</c:v>
                </c:pt>
                <c:pt idx="188">
                  <c:v>36.867720530028734</c:v>
                </c:pt>
                <c:pt idx="189">
                  <c:v>36.702079224337631</c:v>
                </c:pt>
                <c:pt idx="190">
                  <c:v>37.073419881781746</c:v>
                </c:pt>
                <c:pt idx="191">
                  <c:v>37.310180703642096</c:v>
                </c:pt>
                <c:pt idx="192">
                  <c:v>37.091299412338252</c:v>
                </c:pt>
                <c:pt idx="193">
                  <c:v>37.407719978266741</c:v>
                </c:pt>
                <c:pt idx="194">
                  <c:v>37.312419603082553</c:v>
                </c:pt>
                <c:pt idx="195">
                  <c:v>37.634420653806046</c:v>
                </c:pt>
                <c:pt idx="196">
                  <c:v>37.584099433104456</c:v>
                </c:pt>
                <c:pt idx="197">
                  <c:v>38.276379433550723</c:v>
                </c:pt>
                <c:pt idx="198">
                  <c:v>38.749899214626289</c:v>
                </c:pt>
                <c:pt idx="199">
                  <c:v>38.221539435775469</c:v>
                </c:pt>
                <c:pt idx="200">
                  <c:v>38.345619540788668</c:v>
                </c:pt>
                <c:pt idx="201">
                  <c:v>37.946819768909293</c:v>
                </c:pt>
                <c:pt idx="202">
                  <c:v>38.552639507935424</c:v>
                </c:pt>
                <c:pt idx="203">
                  <c:v>38.588199266020041</c:v>
                </c:pt>
                <c:pt idx="204">
                  <c:v>38.838179280333719</c:v>
                </c:pt>
                <c:pt idx="205">
                  <c:v>39.555299516169256</c:v>
                </c:pt>
                <c:pt idx="206">
                  <c:v>38.863360379780893</c:v>
                </c:pt>
                <c:pt idx="207">
                  <c:v>39.850240058514288</c:v>
                </c:pt>
                <c:pt idx="208">
                  <c:v>40.089539665680242</c:v>
                </c:pt>
                <c:pt idx="209">
                  <c:v>40.134360495327201</c:v>
                </c:pt>
                <c:pt idx="210">
                  <c:v>40.452200396841064</c:v>
                </c:pt>
                <c:pt idx="211">
                  <c:v>40.473039670501471</c:v>
                </c:pt>
                <c:pt idx="212">
                  <c:v>40.764919886905844</c:v>
                </c:pt>
                <c:pt idx="213">
                  <c:v>40.565419418129395</c:v>
                </c:pt>
                <c:pt idx="214">
                  <c:v>41.18031955214073</c:v>
                </c:pt>
                <c:pt idx="215">
                  <c:v>41.156619255568074</c:v>
                </c:pt>
                <c:pt idx="216">
                  <c:v>41.680300069864465</c:v>
                </c:pt>
                <c:pt idx="217">
                  <c:v>41.714239326690176</c:v>
                </c:pt>
                <c:pt idx="218">
                  <c:v>41.702739355687385</c:v>
                </c:pt>
                <c:pt idx="219">
                  <c:v>41.627939252750814</c:v>
                </c:pt>
                <c:pt idx="220">
                  <c:v>41.619318931111522</c:v>
                </c:pt>
                <c:pt idx="221">
                  <c:v>42.027279191716481</c:v>
                </c:pt>
                <c:pt idx="222">
                  <c:v>41.872659157231006</c:v>
                </c:pt>
                <c:pt idx="223">
                  <c:v>42.334559758015757</c:v>
                </c:pt>
                <c:pt idx="224">
                  <c:v>42.222139811486137</c:v>
                </c:pt>
                <c:pt idx="225">
                  <c:v>43.153279834848817</c:v>
                </c:pt>
                <c:pt idx="226">
                  <c:v>42.934139635872576</c:v>
                </c:pt>
                <c:pt idx="227">
                  <c:v>42.998019050440277</c:v>
                </c:pt>
                <c:pt idx="228">
                  <c:v>43.201719783973985</c:v>
                </c:pt>
                <c:pt idx="229">
                  <c:v>43.389759397295258</c:v>
                </c:pt>
                <c:pt idx="230">
                  <c:v>43.618279877121857</c:v>
                </c:pt>
                <c:pt idx="231">
                  <c:v>43.999980566752178</c:v>
                </c:pt>
                <c:pt idx="232">
                  <c:v>43.936520247337633</c:v>
                </c:pt>
                <c:pt idx="233">
                  <c:v>44.155299093159591</c:v>
                </c:pt>
                <c:pt idx="234">
                  <c:v>44.06800064143313</c:v>
                </c:pt>
                <c:pt idx="235">
                  <c:v>44.118739094642756</c:v>
                </c:pt>
                <c:pt idx="236">
                  <c:v>44.786920192459576</c:v>
                </c:pt>
                <c:pt idx="237">
                  <c:v>45.082220225313762</c:v>
                </c:pt>
                <c:pt idx="238">
                  <c:v>44.659260083515811</c:v>
                </c:pt>
                <c:pt idx="239">
                  <c:v>44.925579220867476</c:v>
                </c:pt>
                <c:pt idx="240">
                  <c:v>45.297620232878664</c:v>
                </c:pt>
                <c:pt idx="241">
                  <c:v>45.505619951361254</c:v>
                </c:pt>
                <c:pt idx="242">
                  <c:v>45.182380241629524</c:v>
                </c:pt>
                <c:pt idx="243">
                  <c:v>45.808599670066521</c:v>
                </c:pt>
                <c:pt idx="244">
                  <c:v>45.293378989928648</c:v>
                </c:pt>
                <c:pt idx="245">
                  <c:v>45.503639959593201</c:v>
                </c:pt>
                <c:pt idx="246">
                  <c:v>46.261939553855996</c:v>
                </c:pt>
                <c:pt idx="247">
                  <c:v>45.878899622380686</c:v>
                </c:pt>
                <c:pt idx="248">
                  <c:v>46.266219912353641</c:v>
                </c:pt>
                <c:pt idx="249">
                  <c:v>46.211119144260856</c:v>
                </c:pt>
                <c:pt idx="250">
                  <c:v>46.408159058826961</c:v>
                </c:pt>
                <c:pt idx="251">
                  <c:v>46.75728022257293</c:v>
                </c:pt>
                <c:pt idx="252">
                  <c:v>47.053299236445433</c:v>
                </c:pt>
                <c:pt idx="253">
                  <c:v>47.228719429043679</c:v>
                </c:pt>
                <c:pt idx="254">
                  <c:v>47.889779634546976</c:v>
                </c:pt>
                <c:pt idx="255">
                  <c:v>47.379040478580265</c:v>
                </c:pt>
                <c:pt idx="256">
                  <c:v>47.2722196432969</c:v>
                </c:pt>
                <c:pt idx="257">
                  <c:v>47.801939153089087</c:v>
                </c:pt>
                <c:pt idx="258">
                  <c:v>47.883860148339188</c:v>
                </c:pt>
                <c:pt idx="259">
                  <c:v>47.914839662061013</c:v>
                </c:pt>
                <c:pt idx="260">
                  <c:v>48.292919369568004</c:v>
                </c:pt>
                <c:pt idx="261">
                  <c:v>48.46833956216625</c:v>
                </c:pt>
                <c:pt idx="262">
                  <c:v>48.54211893557423</c:v>
                </c:pt>
                <c:pt idx="263">
                  <c:v>49.278320108072002</c:v>
                </c:pt>
                <c:pt idx="264">
                  <c:v>49.455619709601557</c:v>
                </c:pt>
                <c:pt idx="265">
                  <c:v>48.886279875351867</c:v>
                </c:pt>
                <c:pt idx="266">
                  <c:v>49.829700318024798</c:v>
                </c:pt>
                <c:pt idx="267">
                  <c:v>49.147659277831593</c:v>
                </c:pt>
                <c:pt idx="268">
                  <c:v>49.953359465239707</c:v>
                </c:pt>
                <c:pt idx="269">
                  <c:v>50.042419979254582</c:v>
                </c:pt>
                <c:pt idx="270">
                  <c:v>50.294499194624329</c:v>
                </c:pt>
                <c:pt idx="271">
                  <c:v>50.475239101700055</c:v>
                </c:pt>
                <c:pt idx="272">
                  <c:v>50.447118748245373</c:v>
                </c:pt>
                <c:pt idx="273">
                  <c:v>50.774480491639103</c:v>
                </c:pt>
                <c:pt idx="274">
                  <c:v>51.026759010037239</c:v>
                </c:pt>
                <c:pt idx="275">
                  <c:v>50.853739767005329</c:v>
                </c:pt>
                <c:pt idx="276">
                  <c:v>51.350740052528792</c:v>
                </c:pt>
                <c:pt idx="277">
                  <c:v>51.407438970138962</c:v>
                </c:pt>
                <c:pt idx="278">
                  <c:v>51.438818952562698</c:v>
                </c:pt>
                <c:pt idx="279">
                  <c:v>51.908799707900442</c:v>
                </c:pt>
                <c:pt idx="280">
                  <c:v>51.583799798525426</c:v>
                </c:pt>
                <c:pt idx="281">
                  <c:v>51.492399802233344</c:v>
                </c:pt>
                <c:pt idx="282">
                  <c:v>52.058198748100068</c:v>
                </c:pt>
                <c:pt idx="283">
                  <c:v>52.340380171337685</c:v>
                </c:pt>
                <c:pt idx="284">
                  <c:v>52.870500149831791</c:v>
                </c:pt>
                <c:pt idx="285">
                  <c:v>52.863299163777882</c:v>
                </c:pt>
                <c:pt idx="286">
                  <c:v>52.73183925877877</c:v>
                </c:pt>
                <c:pt idx="287">
                  <c:v>53.343699555945825</c:v>
                </c:pt>
                <c:pt idx="288">
                  <c:v>53.540419095550398</c:v>
                </c:pt>
                <c:pt idx="289">
                  <c:v>52.794839504847388</c:v>
                </c:pt>
                <c:pt idx="290">
                  <c:v>53.577619843990291</c:v>
                </c:pt>
                <c:pt idx="291">
                  <c:v>53.493798950712517</c:v>
                </c:pt>
                <c:pt idx="292">
                  <c:v>53.904219765527834</c:v>
                </c:pt>
                <c:pt idx="293">
                  <c:v>53.906419549420661</c:v>
                </c:pt>
                <c:pt idx="294">
                  <c:v>53.547059425421622</c:v>
                </c:pt>
                <c:pt idx="295">
                  <c:v>53.942180473178794</c:v>
                </c:pt>
                <c:pt idx="296">
                  <c:v>54.001839133892858</c:v>
                </c:pt>
                <c:pt idx="297">
                  <c:v>54.679679909328812</c:v>
                </c:pt>
                <c:pt idx="298">
                  <c:v>54.468999844511103</c:v>
                </c:pt>
                <c:pt idx="299">
                  <c:v>54.494939040524216</c:v>
                </c:pt>
                <c:pt idx="300">
                  <c:v>55.146419662148759</c:v>
                </c:pt>
                <c:pt idx="301">
                  <c:v>55.368739396353661</c:v>
                </c:pt>
                <c:pt idx="302">
                  <c:v>55.457678838435406</c:v>
                </c:pt>
                <c:pt idx="303">
                  <c:v>55.50223889776484</c:v>
                </c:pt>
                <c:pt idx="304">
                  <c:v>55.79167904905524</c:v>
                </c:pt>
                <c:pt idx="305">
                  <c:v>55.504999337840346</c:v>
                </c:pt>
                <c:pt idx="306">
                  <c:v>56.100419929132656</c:v>
                </c:pt>
                <c:pt idx="307">
                  <c:v>56.372500227856477</c:v>
                </c:pt>
                <c:pt idx="308">
                  <c:v>55.93563916548937</c:v>
                </c:pt>
                <c:pt idx="309">
                  <c:v>56.107799729118582</c:v>
                </c:pt>
                <c:pt idx="310">
                  <c:v>56.508339211544865</c:v>
                </c:pt>
                <c:pt idx="311">
                  <c:v>56.064659005374516</c:v>
                </c:pt>
                <c:pt idx="312">
                  <c:v>56.672900183063376</c:v>
                </c:pt>
                <c:pt idx="313">
                  <c:v>57.039919503817103</c:v>
                </c:pt>
                <c:pt idx="314">
                  <c:v>56.472218797277563</c:v>
                </c:pt>
                <c:pt idx="315">
                  <c:v>57.329659540972656</c:v>
                </c:pt>
                <c:pt idx="316">
                  <c:v>56.743298855569172</c:v>
                </c:pt>
                <c:pt idx="317">
                  <c:v>57.085479803578757</c:v>
                </c:pt>
                <c:pt idx="318">
                  <c:v>57.27761909882053</c:v>
                </c:pt>
                <c:pt idx="319">
                  <c:v>57.627420128037194</c:v>
                </c:pt>
                <c:pt idx="320">
                  <c:v>57.902700451086048</c:v>
                </c:pt>
                <c:pt idx="321">
                  <c:v>58.005499835544178</c:v>
                </c:pt>
                <c:pt idx="322">
                  <c:v>57.475959139683994</c:v>
                </c:pt>
                <c:pt idx="323">
                  <c:v>57.250759756115585</c:v>
                </c:pt>
                <c:pt idx="324">
                  <c:v>58.690860109350439</c:v>
                </c:pt>
                <c:pt idx="325">
                  <c:v>58.152440184178573</c:v>
                </c:pt>
                <c:pt idx="326">
                  <c:v>58.923659085029549</c:v>
                </c:pt>
                <c:pt idx="327">
                  <c:v>58.933199553360673</c:v>
                </c:pt>
                <c:pt idx="328">
                  <c:v>58.843559756711862</c:v>
                </c:pt>
                <c:pt idx="329">
                  <c:v>58.814860120623251</c:v>
                </c:pt>
                <c:pt idx="330">
                  <c:v>59.276019388648187</c:v>
                </c:pt>
                <c:pt idx="331">
                  <c:v>59.490000060627708</c:v>
                </c:pt>
                <c:pt idx="332">
                  <c:v>59.520199126042094</c:v>
                </c:pt>
                <c:pt idx="333">
                  <c:v>59.532138681294427</c:v>
                </c:pt>
                <c:pt idx="334">
                  <c:v>59.668178830656338</c:v>
                </c:pt>
                <c:pt idx="335">
                  <c:v>60.021839260572342</c:v>
                </c:pt>
                <c:pt idx="336">
                  <c:v>60.448679292166027</c:v>
                </c:pt>
                <c:pt idx="337">
                  <c:v>60.415559599195376</c:v>
                </c:pt>
                <c:pt idx="338">
                  <c:v>60.878359857575596</c:v>
                </c:pt>
                <c:pt idx="339">
                  <c:v>60.806279216521766</c:v>
                </c:pt>
                <c:pt idx="340">
                  <c:v>60.594880170685741</c:v>
                </c:pt>
                <c:pt idx="341">
                  <c:v>60.942619251748837</c:v>
                </c:pt>
                <c:pt idx="342">
                  <c:v>60.834779549582002</c:v>
                </c:pt>
                <c:pt idx="343">
                  <c:v>61.044099883458337</c:v>
                </c:pt>
                <c:pt idx="344">
                  <c:v>61.724298767622763</c:v>
                </c:pt>
                <c:pt idx="345">
                  <c:v>61.617479794984519</c:v>
                </c:pt>
                <c:pt idx="346">
                  <c:v>61.706478841710258</c:v>
                </c:pt>
                <c:pt idx="347">
                  <c:v>62.101359608246277</c:v>
                </c:pt>
                <c:pt idx="348">
                  <c:v>62.573899637986003</c:v>
                </c:pt>
              </c:numCache>
            </c:numRef>
          </c:val>
        </c:ser>
        <c:ser>
          <c:idx val="1"/>
          <c:order val="1"/>
          <c:val>
            <c:numRef>
              <c:f>Sheet1!$AC$2:$AC$624</c:f>
              <c:numCache>
                <c:formatCode>General</c:formatCode>
                <c:ptCount val="623"/>
                <c:pt idx="0">
                  <c:v>0</c:v>
                </c:pt>
                <c:pt idx="1">
                  <c:v>-0.85915996303945397</c:v>
                </c:pt>
                <c:pt idx="2">
                  <c:v>-0.35138055142141883</c:v>
                </c:pt>
                <c:pt idx="3">
                  <c:v>1.6523003324242278</c:v>
                </c:pt>
                <c:pt idx="4">
                  <c:v>2.8082001522721889</c:v>
                </c:pt>
                <c:pt idx="5">
                  <c:v>3.9999000113381546</c:v>
                </c:pt>
                <c:pt idx="6">
                  <c:v>5.6313796966042737</c:v>
                </c:pt>
                <c:pt idx="7">
                  <c:v>7.2425192971533994</c:v>
                </c:pt>
                <c:pt idx="8">
                  <c:v>7.2354989876938438</c:v>
                </c:pt>
                <c:pt idx="9">
                  <c:v>8.5720586204342855</c:v>
                </c:pt>
                <c:pt idx="10">
                  <c:v>10.053939962839111</c:v>
                </c:pt>
                <c:pt idx="11">
                  <c:v>11.597379863834773</c:v>
                </c:pt>
                <c:pt idx="12">
                  <c:v>12.752938819625664</c:v>
                </c:pt>
                <c:pt idx="13">
                  <c:v>13.557558670888719</c:v>
                </c:pt>
                <c:pt idx="14">
                  <c:v>14.645699186539357</c:v>
                </c:pt>
                <c:pt idx="15">
                  <c:v>15.503639117024814</c:v>
                </c:pt>
                <c:pt idx="16">
                  <c:v>16.499899074166308</c:v>
                </c:pt>
                <c:pt idx="17">
                  <c:v>17.566218702229072</c:v>
                </c:pt>
                <c:pt idx="18">
                  <c:v>18.426898583686938</c:v>
                </c:pt>
                <c:pt idx="19">
                  <c:v>20.013859187925508</c:v>
                </c:pt>
                <c:pt idx="20">
                  <c:v>20.407739713063744</c:v>
                </c:pt>
                <c:pt idx="21">
                  <c:v>21.32885870339496</c:v>
                </c:pt>
                <c:pt idx="22">
                  <c:v>22.326599463407334</c:v>
                </c:pt>
                <c:pt idx="23">
                  <c:v>23.197820053602701</c:v>
                </c:pt>
                <c:pt idx="24">
                  <c:v>24.401679260015968</c:v>
                </c:pt>
                <c:pt idx="25">
                  <c:v>24.763099468637439</c:v>
                </c:pt>
                <c:pt idx="26">
                  <c:v>25.681919954889832</c:v>
                </c:pt>
                <c:pt idx="27">
                  <c:v>26.195779040181517</c:v>
                </c:pt>
                <c:pt idx="28">
                  <c:v>26.749819106014868</c:v>
                </c:pt>
                <c:pt idx="29">
                  <c:v>27.401379819782548</c:v>
                </c:pt>
                <c:pt idx="30">
                  <c:v>27.871779669120308</c:v>
                </c:pt>
                <c:pt idx="31">
                  <c:v>28.431059355677917</c:v>
                </c:pt>
                <c:pt idx="32">
                  <c:v>29.150859936084036</c:v>
                </c:pt>
                <c:pt idx="33">
                  <c:v>30.193978456524562</c:v>
                </c:pt>
                <c:pt idx="34">
                  <c:v>31.006019085948104</c:v>
                </c:pt>
                <c:pt idx="35">
                  <c:v>30.962658570185564</c:v>
                </c:pt>
                <c:pt idx="36">
                  <c:v>31.476979591467163</c:v>
                </c:pt>
                <c:pt idx="37">
                  <c:v>32.561398542166835</c:v>
                </c:pt>
                <c:pt idx="38">
                  <c:v>33.209619533233273</c:v>
                </c:pt>
                <c:pt idx="39">
                  <c:v>33.775079476301045</c:v>
                </c:pt>
                <c:pt idx="40">
                  <c:v>34.328579375049415</c:v>
                </c:pt>
                <c:pt idx="41">
                  <c:v>35.059378874892708</c:v>
                </c:pt>
                <c:pt idx="42">
                  <c:v>35.807139621204207</c:v>
                </c:pt>
                <c:pt idx="43">
                  <c:v>35.642418462608731</c:v>
                </c:pt>
                <c:pt idx="44">
                  <c:v>36.63707840759163</c:v>
                </c:pt>
                <c:pt idx="45">
                  <c:v>37.126639287285037</c:v>
                </c:pt>
                <c:pt idx="46">
                  <c:v>37.626239824178505</c:v>
                </c:pt>
                <c:pt idx="47">
                  <c:v>38.087119694304853</c:v>
                </c:pt>
                <c:pt idx="48">
                  <c:v>38.134518424688864</c:v>
                </c:pt>
                <c:pt idx="49">
                  <c:v>38.628499361253461</c:v>
                </c:pt>
                <c:pt idx="50">
                  <c:v>39.887258169951409</c:v>
                </c:pt>
                <c:pt idx="51">
                  <c:v>39.926278722582929</c:v>
                </c:pt>
                <c:pt idx="52">
                  <c:v>39.943999928260354</c:v>
                </c:pt>
                <c:pt idx="53">
                  <c:v>40.819798900162162</c:v>
                </c:pt>
                <c:pt idx="54">
                  <c:v>41.157438718528887</c:v>
                </c:pt>
                <c:pt idx="55">
                  <c:v>40.93685869541163</c:v>
                </c:pt>
                <c:pt idx="56">
                  <c:v>40.916859474751703</c:v>
                </c:pt>
                <c:pt idx="57">
                  <c:v>41.926839675851568</c:v>
                </c:pt>
                <c:pt idx="58">
                  <c:v>42.281358784301212</c:v>
                </c:pt>
                <c:pt idx="59">
                  <c:v>42.73647935571465</c:v>
                </c:pt>
                <c:pt idx="60">
                  <c:v>42.717359303551653</c:v>
                </c:pt>
                <c:pt idx="61">
                  <c:v>43.912158604098302</c:v>
                </c:pt>
                <c:pt idx="62">
                  <c:v>43.691498487240857</c:v>
                </c:pt>
                <c:pt idx="63">
                  <c:v>44.204038819787151</c:v>
                </c:pt>
                <c:pt idx="64">
                  <c:v>44.531318605993079</c:v>
                </c:pt>
                <c:pt idx="65">
                  <c:v>45.397258597271531</c:v>
                </c:pt>
                <c:pt idx="66">
                  <c:v>45.226539721387716</c:v>
                </c:pt>
                <c:pt idx="67">
                  <c:v>45.889298657620472</c:v>
                </c:pt>
                <c:pt idx="68">
                  <c:v>45.550658598823972</c:v>
                </c:pt>
                <c:pt idx="69">
                  <c:v>46.294418383416428</c:v>
                </c:pt>
                <c:pt idx="70">
                  <c:v>46.750138726558703</c:v>
                </c:pt>
                <c:pt idx="71">
                  <c:v>46.89959923368108</c:v>
                </c:pt>
                <c:pt idx="72">
                  <c:v>47.329458611968889</c:v>
                </c:pt>
                <c:pt idx="73">
                  <c:v>47.228138167988526</c:v>
                </c:pt>
                <c:pt idx="74">
                  <c:v>48.128438373806752</c:v>
                </c:pt>
                <c:pt idx="75">
                  <c:v>48.191218827596707</c:v>
                </c:pt>
                <c:pt idx="76">
                  <c:v>48.488478362393863</c:v>
                </c:pt>
                <c:pt idx="77">
                  <c:v>48.242858800920324</c:v>
                </c:pt>
                <c:pt idx="78">
                  <c:v>48.513419180558749</c:v>
                </c:pt>
                <c:pt idx="79">
                  <c:v>48.624799770835494</c:v>
                </c:pt>
                <c:pt idx="80">
                  <c:v>49.383898437996109</c:v>
                </c:pt>
                <c:pt idx="81">
                  <c:v>49.782578999610145</c:v>
                </c:pt>
                <c:pt idx="82">
                  <c:v>50.57355870065502</c:v>
                </c:pt>
                <c:pt idx="83">
                  <c:v>50.060118710515461</c:v>
                </c:pt>
                <c:pt idx="84">
                  <c:v>50.610299375658926</c:v>
                </c:pt>
                <c:pt idx="85">
                  <c:v>50.354219199188073</c:v>
                </c:pt>
                <c:pt idx="86">
                  <c:v>51.314878420139472</c:v>
                </c:pt>
                <c:pt idx="87">
                  <c:v>50.881038569228927</c:v>
                </c:pt>
                <c:pt idx="88">
                  <c:v>51.136198599010193</c:v>
                </c:pt>
                <c:pt idx="89">
                  <c:v>51.522259739932139</c:v>
                </c:pt>
                <c:pt idx="90">
                  <c:v>51.978699064090968</c:v>
                </c:pt>
                <c:pt idx="91">
                  <c:v>52.310458511811945</c:v>
                </c:pt>
                <c:pt idx="92">
                  <c:v>52.245198877366477</c:v>
                </c:pt>
                <c:pt idx="93">
                  <c:v>53.052499074958078</c:v>
                </c:pt>
                <c:pt idx="94">
                  <c:v>52.870138667070485</c:v>
                </c:pt>
                <c:pt idx="95">
                  <c:v>53.40297810614112</c:v>
                </c:pt>
                <c:pt idx="96">
                  <c:v>53.077078539969563</c:v>
                </c:pt>
                <c:pt idx="97">
                  <c:v>53.55925961969514</c:v>
                </c:pt>
                <c:pt idx="98">
                  <c:v>53.142539340088064</c:v>
                </c:pt>
                <c:pt idx="99">
                  <c:v>53.729738214358399</c:v>
                </c:pt>
                <c:pt idx="100">
                  <c:v>54.301378413936341</c:v>
                </c:pt>
                <c:pt idx="101">
                  <c:v>54.395197986016022</c:v>
                </c:pt>
                <c:pt idx="102">
                  <c:v>54.757458247586889</c:v>
                </c:pt>
                <c:pt idx="103">
                  <c:v>54.741998293085878</c:v>
                </c:pt>
                <c:pt idx="104">
                  <c:v>55.107559161810457</c:v>
                </c:pt>
                <c:pt idx="105">
                  <c:v>55.38071793139212</c:v>
                </c:pt>
                <c:pt idx="106">
                  <c:v>55.432538581292434</c:v>
                </c:pt>
                <c:pt idx="107">
                  <c:v>55.384378029054112</c:v>
                </c:pt>
                <c:pt idx="108">
                  <c:v>55.916898955809124</c:v>
                </c:pt>
                <c:pt idx="109">
                  <c:v>55.753338225123791</c:v>
                </c:pt>
                <c:pt idx="110">
                  <c:v>56.516298155619417</c:v>
                </c:pt>
                <c:pt idx="111">
                  <c:v>56.921779234568767</c:v>
                </c:pt>
                <c:pt idx="112">
                  <c:v>57.341638071204066</c:v>
                </c:pt>
                <c:pt idx="113">
                  <c:v>57.377298412038023</c:v>
                </c:pt>
                <c:pt idx="114">
                  <c:v>56.954198572892885</c:v>
                </c:pt>
                <c:pt idx="115">
                  <c:v>57.36863897487234</c:v>
                </c:pt>
                <c:pt idx="116">
                  <c:v>57.979059445861239</c:v>
                </c:pt>
                <c:pt idx="117">
                  <c:v>57.757738089985985</c:v>
                </c:pt>
                <c:pt idx="118">
                  <c:v>58.015159370943671</c:v>
                </c:pt>
                <c:pt idx="119">
                  <c:v>54.757359527395501</c:v>
                </c:pt>
                <c:pt idx="120">
                  <c:v>55.18555928888086</c:v>
                </c:pt>
                <c:pt idx="121">
                  <c:v>59.475618431816429</c:v>
                </c:pt>
                <c:pt idx="122">
                  <c:v>57.355738294767036</c:v>
                </c:pt>
                <c:pt idx="123">
                  <c:v>57.075138257928558</c:v>
                </c:pt>
                <c:pt idx="124">
                  <c:v>61.778678540606478</c:v>
                </c:pt>
                <c:pt idx="125">
                  <c:v>60.689919626775797</c:v>
                </c:pt>
                <c:pt idx="126">
                  <c:v>53.933118572432008</c:v>
                </c:pt>
                <c:pt idx="127">
                  <c:v>59.742978787137652</c:v>
                </c:pt>
                <c:pt idx="128">
                  <c:v>60.243858961228973</c:v>
                </c:pt>
                <c:pt idx="129">
                  <c:v>59.39791819061044</c:v>
                </c:pt>
                <c:pt idx="130">
                  <c:v>59.756378656135276</c:v>
                </c:pt>
                <c:pt idx="131">
                  <c:v>60.026339264044864</c:v>
                </c:pt>
                <c:pt idx="132">
                  <c:v>60.656319371445228</c:v>
                </c:pt>
                <c:pt idx="133">
                  <c:v>60.663678682316736</c:v>
                </c:pt>
                <c:pt idx="134">
                  <c:v>60.464178214029346</c:v>
                </c:pt>
                <c:pt idx="135">
                  <c:v>60.129658326239635</c:v>
                </c:pt>
                <c:pt idx="136">
                  <c:v>61.238898885816475</c:v>
                </c:pt>
                <c:pt idx="137">
                  <c:v>61.821038815939247</c:v>
                </c:pt>
                <c:pt idx="138">
                  <c:v>61.847259271301986</c:v>
                </c:pt>
                <c:pt idx="139">
                  <c:v>61.561998896371762</c:v>
                </c:pt>
                <c:pt idx="140">
                  <c:v>62.101279362269452</c:v>
                </c:pt>
                <c:pt idx="141">
                  <c:v>62.745398808780315</c:v>
                </c:pt>
                <c:pt idx="142">
                  <c:v>61.714659427811327</c:v>
                </c:pt>
                <c:pt idx="143">
                  <c:v>61.97275871159291</c:v>
                </c:pt>
                <c:pt idx="144">
                  <c:v>62.815978157690232</c:v>
                </c:pt>
                <c:pt idx="145">
                  <c:v>62.776318717782338</c:v>
                </c:pt>
                <c:pt idx="146">
                  <c:v>63.022118955832575</c:v>
                </c:pt>
                <c:pt idx="147">
                  <c:v>63.496778674561156</c:v>
                </c:pt>
                <c:pt idx="148">
                  <c:v>62.601379088055232</c:v>
                </c:pt>
                <c:pt idx="149">
                  <c:v>63.188138378077113</c:v>
                </c:pt>
                <c:pt idx="150">
                  <c:v>63.622578000716494</c:v>
                </c:pt>
                <c:pt idx="151">
                  <c:v>63.208819326851177</c:v>
                </c:pt>
                <c:pt idx="152">
                  <c:v>64.266619216132298</c:v>
                </c:pt>
                <c:pt idx="153">
                  <c:v>63.857178153656534</c:v>
                </c:pt>
                <c:pt idx="154">
                  <c:v>63.666078214863077</c:v>
                </c:pt>
                <c:pt idx="155">
                  <c:v>64.47823805357433</c:v>
                </c:pt>
                <c:pt idx="156">
                  <c:v>64.779198664226129</c:v>
                </c:pt>
                <c:pt idx="157">
                  <c:v>63.862019168324984</c:v>
                </c:pt>
                <c:pt idx="158">
                  <c:v>64.536678544233283</c:v>
                </c:pt>
                <c:pt idx="159">
                  <c:v>83.878838099347135</c:v>
                </c:pt>
                <c:pt idx="160">
                  <c:v>84.349038645656989</c:v>
                </c:pt>
                <c:pt idx="161">
                  <c:v>84.071457956559016</c:v>
                </c:pt>
                <c:pt idx="162">
                  <c:v>84.941518118844229</c:v>
                </c:pt>
                <c:pt idx="163">
                  <c:v>84.602818455403892</c:v>
                </c:pt>
                <c:pt idx="164">
                  <c:v>84.762517922754213</c:v>
                </c:pt>
                <c:pt idx="165">
                  <c:v>85.391657977205199</c:v>
                </c:pt>
                <c:pt idx="166">
                  <c:v>84.841177426197305</c:v>
                </c:pt>
                <c:pt idx="167">
                  <c:v>85.330438420026297</c:v>
                </c:pt>
                <c:pt idx="168">
                  <c:v>84.848797507385697</c:v>
                </c:pt>
                <c:pt idx="169">
                  <c:v>85.872678629020626</c:v>
                </c:pt>
                <c:pt idx="170">
                  <c:v>85.72929779557191</c:v>
                </c:pt>
                <c:pt idx="171">
                  <c:v>86.121218818043275</c:v>
                </c:pt>
                <c:pt idx="172">
                  <c:v>85.798157923035518</c:v>
                </c:pt>
                <c:pt idx="173">
                  <c:v>85.985618253263326</c:v>
                </c:pt>
                <c:pt idx="174">
                  <c:v>86.839698783058893</c:v>
                </c:pt>
                <c:pt idx="175">
                  <c:v>87.229898721438801</c:v>
                </c:pt>
                <c:pt idx="176">
                  <c:v>86.549917768420954</c:v>
                </c:pt>
                <c:pt idx="177">
                  <c:v>86.449297679005937</c:v>
                </c:pt>
                <c:pt idx="178">
                  <c:v>86.656438717578041</c:v>
                </c:pt>
                <c:pt idx="179">
                  <c:v>88.287437840403044</c:v>
                </c:pt>
                <c:pt idx="180">
                  <c:v>87.680778049912632</c:v>
                </c:pt>
                <c:pt idx="181">
                  <c:v>87.948198009877714</c:v>
                </c:pt>
                <c:pt idx="182">
                  <c:v>87.084157916622289</c:v>
                </c:pt>
                <c:pt idx="183">
                  <c:v>88.278437539180288</c:v>
                </c:pt>
                <c:pt idx="184">
                  <c:v>88.110859082969824</c:v>
                </c:pt>
                <c:pt idx="185">
                  <c:v>87.841617456076776</c:v>
                </c:pt>
                <c:pt idx="186">
                  <c:v>88.439018037672668</c:v>
                </c:pt>
                <c:pt idx="187">
                  <c:v>88.507079090379534</c:v>
                </c:pt>
                <c:pt idx="188">
                  <c:v>88.720078147855929</c:v>
                </c:pt>
                <c:pt idx="189">
                  <c:v>87.822497403913772</c:v>
                </c:pt>
                <c:pt idx="190">
                  <c:v>89.429097738303994</c:v>
                </c:pt>
                <c:pt idx="191">
                  <c:v>89.228997498287768</c:v>
                </c:pt>
                <c:pt idx="192">
                  <c:v>89.06569753791932</c:v>
                </c:pt>
                <c:pt idx="193">
                  <c:v>89.087319122479286</c:v>
                </c:pt>
                <c:pt idx="194">
                  <c:v>89.360898849858202</c:v>
                </c:pt>
                <c:pt idx="195">
                  <c:v>89.635318630186518</c:v>
                </c:pt>
                <c:pt idx="196">
                  <c:v>89.183258384706221</c:v>
                </c:pt>
                <c:pt idx="197">
                  <c:v>89.775678253249623</c:v>
                </c:pt>
                <c:pt idx="198">
                  <c:v>90.214418723472463</c:v>
                </c:pt>
                <c:pt idx="199">
                  <c:v>90.90755740162227</c:v>
                </c:pt>
                <c:pt idx="200">
                  <c:v>90.339718860735488</c:v>
                </c:pt>
                <c:pt idx="201">
                  <c:v>90.73931770639399</c:v>
                </c:pt>
                <c:pt idx="202">
                  <c:v>90.937437954646995</c:v>
                </c:pt>
                <c:pt idx="203">
                  <c:v>90.980757492216881</c:v>
                </c:pt>
                <c:pt idx="204">
                  <c:v>91.035617978954022</c:v>
                </c:pt>
                <c:pt idx="205">
                  <c:v>91.210138513529003</c:v>
                </c:pt>
                <c:pt idx="206">
                  <c:v>91.962758900960154</c:v>
                </c:pt>
                <c:pt idx="207">
                  <c:v>92.087438777397992</c:v>
                </c:pt>
                <c:pt idx="208">
                  <c:v>91.112217396893726</c:v>
                </c:pt>
                <c:pt idx="209">
                  <c:v>91.17165812798244</c:v>
                </c:pt>
                <c:pt idx="210">
                  <c:v>91.30107843625224</c:v>
                </c:pt>
                <c:pt idx="211">
                  <c:v>92.227358816212643</c:v>
                </c:pt>
                <c:pt idx="212">
                  <c:v>92.741618370205259</c:v>
                </c:pt>
                <c:pt idx="213">
                  <c:v>92.415018449468349</c:v>
                </c:pt>
                <c:pt idx="214">
                  <c:v>92.179278357714495</c:v>
                </c:pt>
                <c:pt idx="215">
                  <c:v>93.068918645507509</c:v>
                </c:pt>
                <c:pt idx="216">
                  <c:v>92.89879767870741</c:v>
                </c:pt>
                <c:pt idx="217">
                  <c:v>92.38947785957464</c:v>
                </c:pt>
                <c:pt idx="218">
                  <c:v>93.338577504907562</c:v>
                </c:pt>
                <c:pt idx="219">
                  <c:v>93.822958368520574</c:v>
                </c:pt>
                <c:pt idx="220">
                  <c:v>93.050238177592973</c:v>
                </c:pt>
                <c:pt idx="221">
                  <c:v>93.415817672768753</c:v>
                </c:pt>
                <c:pt idx="222">
                  <c:v>93.921477394239545</c:v>
                </c:pt>
                <c:pt idx="223">
                  <c:v>93.610298312456109</c:v>
                </c:pt>
                <c:pt idx="224">
                  <c:v>93.254657891643873</c:v>
                </c:pt>
                <c:pt idx="225">
                  <c:v>94.05487817513206</c:v>
                </c:pt>
                <c:pt idx="226">
                  <c:v>94.898697392958226</c:v>
                </c:pt>
                <c:pt idx="227">
                  <c:v>93.789218414805958</c:v>
                </c:pt>
                <c:pt idx="228">
                  <c:v>94.563939086593081</c:v>
                </c:pt>
                <c:pt idx="229">
                  <c:v>94.214877528346818</c:v>
                </c:pt>
                <c:pt idx="230">
                  <c:v>95.383378142435646</c:v>
                </c:pt>
                <c:pt idx="231">
                  <c:v>95.025318145611749</c:v>
                </c:pt>
                <c:pt idx="232">
                  <c:v>94.992017776145602</c:v>
                </c:pt>
                <c:pt idx="233">
                  <c:v>94.804078746121803</c:v>
                </c:pt>
                <c:pt idx="234">
                  <c:v>96.090937419109153</c:v>
                </c:pt>
                <c:pt idx="235">
                  <c:v>97.730638819937639</c:v>
                </c:pt>
                <c:pt idx="236">
                  <c:v>94.438737669521458</c:v>
                </c:pt>
                <c:pt idx="237">
                  <c:v>94.741737876580302</c:v>
                </c:pt>
                <c:pt idx="238">
                  <c:v>94.663877447893952</c:v>
                </c:pt>
                <c:pt idx="239">
                  <c:v>89.946838576027005</c:v>
                </c:pt>
                <c:pt idx="240">
                  <c:v>100.09739766656209</c:v>
                </c:pt>
                <c:pt idx="241">
                  <c:v>100.66485809048939</c:v>
                </c:pt>
                <c:pt idx="242">
                  <c:v>102.1796989383033</c:v>
                </c:pt>
                <c:pt idx="243">
                  <c:v>94.787417385517998</c:v>
                </c:pt>
                <c:pt idx="244">
                  <c:v>96.999837457449232</c:v>
                </c:pt>
                <c:pt idx="245">
                  <c:v>96.730897579065726</c:v>
                </c:pt>
                <c:pt idx="246">
                  <c:v>99.700117814078752</c:v>
                </c:pt>
                <c:pt idx="247">
                  <c:v>100.98545843129283</c:v>
                </c:pt>
                <c:pt idx="248">
                  <c:v>95.848597975693011</c:v>
                </c:pt>
                <c:pt idx="249">
                  <c:v>97.189298268536561</c:v>
                </c:pt>
                <c:pt idx="250">
                  <c:v>103.27371796195456</c:v>
                </c:pt>
                <c:pt idx="251">
                  <c:v>101.73099890462058</c:v>
                </c:pt>
                <c:pt idx="252">
                  <c:v>97.654177237736846</c:v>
                </c:pt>
                <c:pt idx="253">
                  <c:v>97.073478994937417</c:v>
                </c:pt>
                <c:pt idx="254">
                  <c:v>97.870817766424025</c:v>
                </c:pt>
                <c:pt idx="255">
                  <c:v>98.018357886427054</c:v>
                </c:pt>
                <c:pt idx="256">
                  <c:v>98.118877393005562</c:v>
                </c:pt>
                <c:pt idx="257">
                  <c:v>98.547717904412409</c:v>
                </c:pt>
                <c:pt idx="258">
                  <c:v>98.936638205594477</c:v>
                </c:pt>
                <c:pt idx="259">
                  <c:v>98.357517623212203</c:v>
                </c:pt>
                <c:pt idx="260">
                  <c:v>98.913077607463947</c:v>
                </c:pt>
                <c:pt idx="261">
                  <c:v>99.14141741015365</c:v>
                </c:pt>
                <c:pt idx="262">
                  <c:v>98.812997685133922</c:v>
                </c:pt>
                <c:pt idx="263">
                  <c:v>98.677538681383112</c:v>
                </c:pt>
                <c:pt idx="264">
                  <c:v>99.294498899390476</c:v>
                </c:pt>
                <c:pt idx="265">
                  <c:v>99.708777251244442</c:v>
                </c:pt>
                <c:pt idx="266">
                  <c:v>99.364018403226765</c:v>
                </c:pt>
                <c:pt idx="267">
                  <c:v>99.933777331232903</c:v>
                </c:pt>
                <c:pt idx="268">
                  <c:v>99.487958809551742</c:v>
                </c:pt>
                <c:pt idx="269">
                  <c:v>100.59127802029018</c:v>
                </c:pt>
                <c:pt idx="270">
                  <c:v>100.25337743160657</c:v>
                </c:pt>
                <c:pt idx="271">
                  <c:v>100.84519752842112</c:v>
                </c:pt>
                <c:pt idx="272">
                  <c:v>100.73963770414626</c:v>
                </c:pt>
                <c:pt idx="273">
                  <c:v>100.53371856077328</c:v>
                </c:pt>
                <c:pt idx="274">
                  <c:v>100.46585867373945</c:v>
                </c:pt>
                <c:pt idx="275">
                  <c:v>101.26035877406225</c:v>
                </c:pt>
                <c:pt idx="276">
                  <c:v>101.67403735418739</c:v>
                </c:pt>
                <c:pt idx="277">
                  <c:v>101.14043795590754</c:v>
                </c:pt>
                <c:pt idx="278">
                  <c:v>101.7850174757632</c:v>
                </c:pt>
                <c:pt idx="279">
                  <c:v>102.50009811343372</c:v>
                </c:pt>
                <c:pt idx="280">
                  <c:v>102.45247772828036</c:v>
                </c:pt>
                <c:pt idx="281">
                  <c:v>101.9440184511933</c:v>
                </c:pt>
                <c:pt idx="282">
                  <c:v>101.32623866933289</c:v>
                </c:pt>
                <c:pt idx="283">
                  <c:v>102.55297860840766</c:v>
                </c:pt>
                <c:pt idx="284">
                  <c:v>102.55221864919845</c:v>
                </c:pt>
                <c:pt idx="285">
                  <c:v>102.28817752748213</c:v>
                </c:pt>
                <c:pt idx="286">
                  <c:v>102.6856585456385</c:v>
                </c:pt>
                <c:pt idx="287">
                  <c:v>103.16375856990484</c:v>
                </c:pt>
                <c:pt idx="288">
                  <c:v>103.24865793450195</c:v>
                </c:pt>
                <c:pt idx="289">
                  <c:v>103.67943745947935</c:v>
                </c:pt>
                <c:pt idx="290">
                  <c:v>103.52783863575854</c:v>
                </c:pt>
                <c:pt idx="291">
                  <c:v>102.78541809300781</c:v>
                </c:pt>
                <c:pt idx="292">
                  <c:v>104.01443790971018</c:v>
                </c:pt>
                <c:pt idx="293">
                  <c:v>103.87125824193448</c:v>
                </c:pt>
                <c:pt idx="294">
                  <c:v>103.86855740650962</c:v>
                </c:pt>
                <c:pt idx="295">
                  <c:v>104.29435808107964</c:v>
                </c:pt>
                <c:pt idx="296">
                  <c:v>103.33881740891967</c:v>
                </c:pt>
                <c:pt idx="297">
                  <c:v>103.81527830547986</c:v>
                </c:pt>
                <c:pt idx="298">
                  <c:v>104.09911748218308</c:v>
                </c:pt>
                <c:pt idx="299">
                  <c:v>104.21827834112858</c:v>
                </c:pt>
                <c:pt idx="300">
                  <c:v>104.61499753743061</c:v>
                </c:pt>
                <c:pt idx="301">
                  <c:v>105.51759810997279</c:v>
                </c:pt>
                <c:pt idx="302">
                  <c:v>105.05223857833138</c:v>
                </c:pt>
                <c:pt idx="303">
                  <c:v>104.95975824809341</c:v>
                </c:pt>
                <c:pt idx="304">
                  <c:v>105.5957975400711</c:v>
                </c:pt>
                <c:pt idx="305">
                  <c:v>104.78613737111169</c:v>
                </c:pt>
                <c:pt idx="306">
                  <c:v>105.79439835076523</c:v>
                </c:pt>
                <c:pt idx="307">
                  <c:v>105.42749824019894</c:v>
                </c:pt>
                <c:pt idx="308">
                  <c:v>105.47165783071821</c:v>
                </c:pt>
                <c:pt idx="309">
                  <c:v>106.64143808200491</c:v>
                </c:pt>
                <c:pt idx="310">
                  <c:v>106.35359794358266</c:v>
                </c:pt>
                <c:pt idx="311">
                  <c:v>106.29393742036972</c:v>
                </c:pt>
                <c:pt idx="312">
                  <c:v>105.97807751139821</c:v>
                </c:pt>
                <c:pt idx="313">
                  <c:v>106.88063710574772</c:v>
                </c:pt>
                <c:pt idx="314">
                  <c:v>106.10169754276245</c:v>
                </c:pt>
                <c:pt idx="315">
                  <c:v>106.43979743447396</c:v>
                </c:pt>
                <c:pt idx="316">
                  <c:v>106.28357738820893</c:v>
                </c:pt>
                <c:pt idx="317">
                  <c:v>107.05013781172268</c:v>
                </c:pt>
                <c:pt idx="318">
                  <c:v>106.99851832749539</c:v>
                </c:pt>
                <c:pt idx="319">
                  <c:v>107.17027842200163</c:v>
                </c:pt>
                <c:pt idx="320">
                  <c:v>107.15291856947759</c:v>
                </c:pt>
                <c:pt idx="321">
                  <c:v>107.62449747317669</c:v>
                </c:pt>
                <c:pt idx="322">
                  <c:v>107.57661818035157</c:v>
                </c:pt>
                <c:pt idx="323">
                  <c:v>108.30867869094151</c:v>
                </c:pt>
                <c:pt idx="324">
                  <c:v>108.55581817083346</c:v>
                </c:pt>
                <c:pt idx="325">
                  <c:v>108.99177771189125</c:v>
                </c:pt>
              </c:numCache>
            </c:numRef>
          </c:val>
        </c:ser>
        <c:ser>
          <c:idx val="2"/>
          <c:order val="2"/>
          <c:val>
            <c:numRef>
              <c:f>Sheet1!$AD$2:$AD$624</c:f>
              <c:numCache>
                <c:formatCode>General</c:formatCode>
                <c:ptCount val="623"/>
                <c:pt idx="0">
                  <c:v>0</c:v>
                </c:pt>
                <c:pt idx="1">
                  <c:v>0.39870104653042221</c:v>
                </c:pt>
                <c:pt idx="2">
                  <c:v>0.45924073760559492</c:v>
                </c:pt>
                <c:pt idx="3">
                  <c:v>1.0179411356733459</c:v>
                </c:pt>
                <c:pt idx="4">
                  <c:v>1.2835207994749664</c:v>
                </c:pt>
                <c:pt idx="5">
                  <c:v>1.8056407104026855</c:v>
                </c:pt>
                <c:pt idx="6">
                  <c:v>2.0664203377788328</c:v>
                </c:pt>
                <c:pt idx="7">
                  <c:v>2.4421009535050566</c:v>
                </c:pt>
                <c:pt idx="8">
                  <c:v>2.3717600239080223</c:v>
                </c:pt>
                <c:pt idx="9">
                  <c:v>3.2457801605565275</c:v>
                </c:pt>
                <c:pt idx="10">
                  <c:v>3.7519800438053497</c:v>
                </c:pt>
                <c:pt idx="11">
                  <c:v>4.3053402383683155</c:v>
                </c:pt>
                <c:pt idx="12">
                  <c:v>3.9002205168195854</c:v>
                </c:pt>
                <c:pt idx="13">
                  <c:v>4.7424602027535316</c:v>
                </c:pt>
                <c:pt idx="14">
                  <c:v>4.4625400343187271</c:v>
                </c:pt>
                <c:pt idx="15">
                  <c:v>5.9960799604209249</c:v>
                </c:pt>
                <c:pt idx="16">
                  <c:v>5.9405805869892641</c:v>
                </c:pt>
                <c:pt idx="17">
                  <c:v>6.307121203204507</c:v>
                </c:pt>
                <c:pt idx="18">
                  <c:v>6.2164997937469577</c:v>
                </c:pt>
                <c:pt idx="19">
                  <c:v>6.0349012096175514</c:v>
                </c:pt>
                <c:pt idx="20">
                  <c:v>6.9609003204566839</c:v>
                </c:pt>
                <c:pt idx="21">
                  <c:v>6.8198999489503311</c:v>
                </c:pt>
                <c:pt idx="22">
                  <c:v>6.9691611514799563</c:v>
                </c:pt>
                <c:pt idx="23">
                  <c:v>8.1931797532010489</c:v>
                </c:pt>
                <c:pt idx="24">
                  <c:v>8.2706210859233842</c:v>
                </c:pt>
                <c:pt idx="25">
                  <c:v>8.4398014151639167</c:v>
                </c:pt>
                <c:pt idx="26">
                  <c:v>8.2241015245240128</c:v>
                </c:pt>
                <c:pt idx="27">
                  <c:v>8.6114609250339829</c:v>
                </c:pt>
                <c:pt idx="28">
                  <c:v>8.7367200827911429</c:v>
                </c:pt>
                <c:pt idx="29">
                  <c:v>9.5740610121092597</c:v>
                </c:pt>
                <c:pt idx="30">
                  <c:v>9.6008011451803057</c:v>
                </c:pt>
                <c:pt idx="31">
                  <c:v>10.25442007495379</c:v>
                </c:pt>
                <c:pt idx="32">
                  <c:v>10.248480099726459</c:v>
                </c:pt>
                <c:pt idx="33">
                  <c:v>10.614020475522423</c:v>
                </c:pt>
                <c:pt idx="34">
                  <c:v>10.535740952504604</c:v>
                </c:pt>
                <c:pt idx="35">
                  <c:v>10.74126148766713</c:v>
                </c:pt>
                <c:pt idx="36">
                  <c:v>10.960140913494572</c:v>
                </c:pt>
                <c:pt idx="37">
                  <c:v>11.505940631592271</c:v>
                </c:pt>
                <c:pt idx="38">
                  <c:v>11.49810075836184</c:v>
                </c:pt>
                <c:pt idx="39">
                  <c:v>11.227260984794782</c:v>
                </c:pt>
                <c:pt idx="40">
                  <c:v>12.351860904245942</c:v>
                </c:pt>
                <c:pt idx="41">
                  <c:v>12.831700634024337</c:v>
                </c:pt>
                <c:pt idx="42">
                  <c:v>12.602660479170526</c:v>
                </c:pt>
                <c:pt idx="43">
                  <c:v>13.110100884056664</c:v>
                </c:pt>
                <c:pt idx="44">
                  <c:v>13.267380773746421</c:v>
                </c:pt>
                <c:pt idx="45">
                  <c:v>12.851280759326848</c:v>
                </c:pt>
                <c:pt idx="46">
                  <c:v>13.617720102872507</c:v>
                </c:pt>
                <c:pt idx="47">
                  <c:v>13.845080151845147</c:v>
                </c:pt>
                <c:pt idx="48">
                  <c:v>14.467700941846525</c:v>
                </c:pt>
                <c:pt idx="49">
                  <c:v>13.903081057647555</c:v>
                </c:pt>
                <c:pt idx="50">
                  <c:v>14.521620792232472</c:v>
                </c:pt>
                <c:pt idx="51">
                  <c:v>14.188540732612958</c:v>
                </c:pt>
                <c:pt idx="52">
                  <c:v>14.83621968715911</c:v>
                </c:pt>
                <c:pt idx="53">
                  <c:v>14.923279719183403</c:v>
                </c:pt>
                <c:pt idx="54">
                  <c:v>15.19137954180678</c:v>
                </c:pt>
                <c:pt idx="55">
                  <c:v>15.419000361093572</c:v>
                </c:pt>
                <c:pt idx="56">
                  <c:v>15.505760507256593</c:v>
                </c:pt>
                <c:pt idx="57">
                  <c:v>15.603320269715651</c:v>
                </c:pt>
                <c:pt idx="58">
                  <c:v>15.88484045029228</c:v>
                </c:pt>
                <c:pt idx="59">
                  <c:v>16.396579840071702</c:v>
                </c:pt>
                <c:pt idx="60">
                  <c:v>16.56766006731533</c:v>
                </c:pt>
                <c:pt idx="61">
                  <c:v>16.024520206421972</c:v>
                </c:pt>
                <c:pt idx="62">
                  <c:v>16.747660501948015</c:v>
                </c:pt>
                <c:pt idx="63">
                  <c:v>16.277839940168306</c:v>
                </c:pt>
                <c:pt idx="64">
                  <c:v>16.926100039985997</c:v>
                </c:pt>
                <c:pt idx="65">
                  <c:v>17.60853967740843</c:v>
                </c:pt>
                <c:pt idx="66">
                  <c:v>17.436520677033858</c:v>
                </c:pt>
                <c:pt idx="67">
                  <c:v>17.704160426317266</c:v>
                </c:pt>
                <c:pt idx="68">
                  <c:v>17.732640269912718</c:v>
                </c:pt>
                <c:pt idx="69">
                  <c:v>17.869440376716145</c:v>
                </c:pt>
                <c:pt idx="70">
                  <c:v>17.782840418031821</c:v>
                </c:pt>
                <c:pt idx="71">
                  <c:v>18.31101951347334</c:v>
                </c:pt>
                <c:pt idx="72">
                  <c:v>18.801100066017451</c:v>
                </c:pt>
                <c:pt idx="73">
                  <c:v>18.713199981052568</c:v>
                </c:pt>
                <c:pt idx="74">
                  <c:v>18.644380832503114</c:v>
                </c:pt>
                <c:pt idx="75">
                  <c:v>18.969179572003245</c:v>
                </c:pt>
                <c:pt idx="76">
                  <c:v>18.954000877074577</c:v>
                </c:pt>
                <c:pt idx="77">
                  <c:v>19.089420763858104</c:v>
                </c:pt>
                <c:pt idx="78">
                  <c:v>19.947699686757421</c:v>
                </c:pt>
                <c:pt idx="79">
                  <c:v>20.236880926634775</c:v>
                </c:pt>
                <c:pt idx="80">
                  <c:v>20.090180861119126</c:v>
                </c:pt>
                <c:pt idx="81">
                  <c:v>20.026759658072589</c:v>
                </c:pt>
                <c:pt idx="82">
                  <c:v>19.780279557137405</c:v>
                </c:pt>
                <c:pt idx="83">
                  <c:v>20.684340433976061</c:v>
                </c:pt>
                <c:pt idx="84">
                  <c:v>20.417959832780976</c:v>
                </c:pt>
                <c:pt idx="85">
                  <c:v>20.616281244627846</c:v>
                </c:pt>
                <c:pt idx="86">
                  <c:v>21.288459570188451</c:v>
                </c:pt>
                <c:pt idx="87">
                  <c:v>21.440740120426923</c:v>
                </c:pt>
                <c:pt idx="88">
                  <c:v>21.350960626555057</c:v>
                </c:pt>
                <c:pt idx="89">
                  <c:v>21.293179512874577</c:v>
                </c:pt>
                <c:pt idx="90">
                  <c:v>22.127659419317439</c:v>
                </c:pt>
                <c:pt idx="91">
                  <c:v>21.820719721046427</c:v>
                </c:pt>
                <c:pt idx="92">
                  <c:v>22.049661155709881</c:v>
                </c:pt>
                <c:pt idx="93">
                  <c:v>21.796799632658409</c:v>
                </c:pt>
                <c:pt idx="94">
                  <c:v>22.404780032165331</c:v>
                </c:pt>
                <c:pt idx="95">
                  <c:v>22.25164080253526</c:v>
                </c:pt>
                <c:pt idx="96">
                  <c:v>22.78790005242525</c:v>
                </c:pt>
                <c:pt idx="97">
                  <c:v>22.858039816351369</c:v>
                </c:pt>
                <c:pt idx="98">
                  <c:v>22.351640630076734</c:v>
                </c:pt>
                <c:pt idx="99">
                  <c:v>22.891779769712258</c:v>
                </c:pt>
                <c:pt idx="100">
                  <c:v>23.099520577835268</c:v>
                </c:pt>
                <c:pt idx="101">
                  <c:v>23.16486030533591</c:v>
                </c:pt>
                <c:pt idx="102">
                  <c:v>23.853979388090803</c:v>
                </c:pt>
                <c:pt idx="103">
                  <c:v>23.489640418385033</c:v>
                </c:pt>
                <c:pt idx="104">
                  <c:v>23.676340787446286</c:v>
                </c:pt>
                <c:pt idx="105">
                  <c:v>23.489720512124379</c:v>
                </c:pt>
                <c:pt idx="106">
                  <c:v>24.309900892126283</c:v>
                </c:pt>
                <c:pt idx="107">
                  <c:v>23.815040792252809</c:v>
                </c:pt>
                <c:pt idx="108">
                  <c:v>24.368820081963516</c:v>
                </c:pt>
                <c:pt idx="109">
                  <c:v>24.354239296112294</c:v>
                </c:pt>
                <c:pt idx="110">
                  <c:v>24.360300343271199</c:v>
                </c:pt>
                <c:pt idx="111">
                  <c:v>25.2010797154459</c:v>
                </c:pt>
                <c:pt idx="112">
                  <c:v>24.640820283428546</c:v>
                </c:pt>
                <c:pt idx="113">
                  <c:v>24.800400539818135</c:v>
                </c:pt>
                <c:pt idx="114">
                  <c:v>25.1685393055301</c:v>
                </c:pt>
                <c:pt idx="115">
                  <c:v>25.682020268479029</c:v>
                </c:pt>
                <c:pt idx="116">
                  <c:v>25.399639545865703</c:v>
                </c:pt>
                <c:pt idx="117">
                  <c:v>25.943420156673838</c:v>
                </c:pt>
                <c:pt idx="118">
                  <c:v>26.084079664126691</c:v>
                </c:pt>
                <c:pt idx="119">
                  <c:v>26.313639496963706</c:v>
                </c:pt>
                <c:pt idx="120">
                  <c:v>26.024059651034719</c:v>
                </c:pt>
                <c:pt idx="121">
                  <c:v>20.781760498052538</c:v>
                </c:pt>
                <c:pt idx="122">
                  <c:v>26.799899764405506</c:v>
                </c:pt>
                <c:pt idx="123">
                  <c:v>26.121999393094399</c:v>
                </c:pt>
                <c:pt idx="124">
                  <c:v>26.718619520129856</c:v>
                </c:pt>
                <c:pt idx="125">
                  <c:v>27.179579479163746</c:v>
                </c:pt>
                <c:pt idx="126">
                  <c:v>26.864939606044882</c:v>
                </c:pt>
                <c:pt idx="127">
                  <c:v>27.149339435947773</c:v>
                </c:pt>
                <c:pt idx="128">
                  <c:v>27.139240174209739</c:v>
                </c:pt>
                <c:pt idx="129">
                  <c:v>27.108540057653801</c:v>
                </c:pt>
                <c:pt idx="130">
                  <c:v>27.535760063326801</c:v>
                </c:pt>
                <c:pt idx="131">
                  <c:v>28.083519284070832</c:v>
                </c:pt>
                <c:pt idx="132">
                  <c:v>27.824660043793891</c:v>
                </c:pt>
                <c:pt idx="133">
                  <c:v>27.790219735874999</c:v>
                </c:pt>
                <c:pt idx="134">
                  <c:v>28.326959548201064</c:v>
                </c:pt>
                <c:pt idx="135">
                  <c:v>28.305859504496073</c:v>
                </c:pt>
                <c:pt idx="136">
                  <c:v>28.612579410645161</c:v>
                </c:pt>
                <c:pt idx="137">
                  <c:v>28.937599804912317</c:v>
                </c:pt>
                <c:pt idx="138">
                  <c:v>28.610200812851087</c:v>
                </c:pt>
                <c:pt idx="139">
                  <c:v>28.548219434467679</c:v>
                </c:pt>
                <c:pt idx="140">
                  <c:v>28.407019759935512</c:v>
                </c:pt>
                <c:pt idx="141">
                  <c:v>28.814600035662764</c:v>
                </c:pt>
                <c:pt idx="142">
                  <c:v>29.237480078250254</c:v>
                </c:pt>
                <c:pt idx="143">
                  <c:v>29.157699263280964</c:v>
                </c:pt>
                <c:pt idx="144">
                  <c:v>29.751979908069472</c:v>
                </c:pt>
                <c:pt idx="145">
                  <c:v>29.468619434132979</c:v>
                </c:pt>
                <c:pt idx="146">
                  <c:v>29.65635915916063</c:v>
                </c:pt>
                <c:pt idx="147">
                  <c:v>29.942800448094303</c:v>
                </c:pt>
                <c:pt idx="148">
                  <c:v>29.837220135830012</c:v>
                </c:pt>
                <c:pt idx="149">
                  <c:v>30.533059642109585</c:v>
                </c:pt>
                <c:pt idx="150">
                  <c:v>30.250300802540742</c:v>
                </c:pt>
                <c:pt idx="151">
                  <c:v>30.966100413723446</c:v>
                </c:pt>
                <c:pt idx="152">
                  <c:v>30.459060477534038</c:v>
                </c:pt>
                <c:pt idx="153">
                  <c:v>30.757679740138546</c:v>
                </c:pt>
                <c:pt idx="154">
                  <c:v>31.103720084371343</c:v>
                </c:pt>
                <c:pt idx="155">
                  <c:v>30.985840726504648</c:v>
                </c:pt>
                <c:pt idx="156">
                  <c:v>30.614479584767821</c:v>
                </c:pt>
                <c:pt idx="157">
                  <c:v>30.822199903794715</c:v>
                </c:pt>
                <c:pt idx="158">
                  <c:v>31.440860710311206</c:v>
                </c:pt>
                <c:pt idx="159">
                  <c:v>31.144839837622698</c:v>
                </c:pt>
                <c:pt idx="160">
                  <c:v>31.91335975574626</c:v>
                </c:pt>
                <c:pt idx="161">
                  <c:v>31.598220693740309</c:v>
                </c:pt>
                <c:pt idx="162">
                  <c:v>32.218040065509669</c:v>
                </c:pt>
                <c:pt idx="163">
                  <c:v>31.852680366288507</c:v>
                </c:pt>
                <c:pt idx="164">
                  <c:v>31.974139728039471</c:v>
                </c:pt>
                <c:pt idx="165">
                  <c:v>31.937980198692284</c:v>
                </c:pt>
                <c:pt idx="166">
                  <c:v>32.671720807488548</c:v>
                </c:pt>
                <c:pt idx="167">
                  <c:v>32.714379105593395</c:v>
                </c:pt>
                <c:pt idx="168">
                  <c:v>13.840520396637713</c:v>
                </c:pt>
                <c:pt idx="169">
                  <c:v>13.630220314145827</c:v>
                </c:pt>
                <c:pt idx="170">
                  <c:v>13.752881081986986</c:v>
                </c:pt>
                <c:pt idx="171">
                  <c:v>14.155881113410691</c:v>
                </c:pt>
                <c:pt idx="172">
                  <c:v>14.025160680217176</c:v>
                </c:pt>
                <c:pt idx="173">
                  <c:v>14.644760259864608</c:v>
                </c:pt>
                <c:pt idx="174">
                  <c:v>14.235760648570338</c:v>
                </c:pt>
                <c:pt idx="175">
                  <c:v>14.706439889741638</c:v>
                </c:pt>
                <c:pt idx="176">
                  <c:v>14.556200798533951</c:v>
                </c:pt>
                <c:pt idx="177">
                  <c:v>14.843180391901832</c:v>
                </c:pt>
                <c:pt idx="178">
                  <c:v>14.999139666214926</c:v>
                </c:pt>
                <c:pt idx="179">
                  <c:v>15.129500608903934</c:v>
                </c:pt>
                <c:pt idx="180">
                  <c:v>15.487460019138519</c:v>
                </c:pt>
                <c:pt idx="181">
                  <c:v>14.815261204481804</c:v>
                </c:pt>
                <c:pt idx="182">
                  <c:v>15.138880889632951</c:v>
                </c:pt>
                <c:pt idx="183">
                  <c:v>15.230880656465299</c:v>
                </c:pt>
                <c:pt idx="184">
                  <c:v>15.880560091850006</c:v>
                </c:pt>
                <c:pt idx="185">
                  <c:v>15.982379723655226</c:v>
                </c:pt>
                <c:pt idx="186">
                  <c:v>16.301979820678252</c:v>
                </c:pt>
                <c:pt idx="187">
                  <c:v>16.197220934903537</c:v>
                </c:pt>
                <c:pt idx="188">
                  <c:v>15.961160470663769</c:v>
                </c:pt>
                <c:pt idx="189">
                  <c:v>15.993339527429958</c:v>
                </c:pt>
                <c:pt idx="190">
                  <c:v>16.550220121233959</c:v>
                </c:pt>
                <c:pt idx="191">
                  <c:v>16.946959802472946</c:v>
                </c:pt>
                <c:pt idx="192">
                  <c:v>16.456940717217172</c:v>
                </c:pt>
                <c:pt idx="193">
                  <c:v>16.933060744728717</c:v>
                </c:pt>
                <c:pt idx="194">
                  <c:v>17.061121320717895</c:v>
                </c:pt>
                <c:pt idx="195">
                  <c:v>17.053080281816552</c:v>
                </c:pt>
                <c:pt idx="196">
                  <c:v>17.070440134158577</c:v>
                </c:pt>
                <c:pt idx="197">
                  <c:v>17.179300564445867</c:v>
                </c:pt>
                <c:pt idx="198">
                  <c:v>16.523260196040983</c:v>
                </c:pt>
                <c:pt idx="199">
                  <c:v>17.383740765449765</c:v>
                </c:pt>
                <c:pt idx="200">
                  <c:v>17.408960980118337</c:v>
                </c:pt>
                <c:pt idx="201">
                  <c:v>17.803500877492954</c:v>
                </c:pt>
                <c:pt idx="202">
                  <c:v>17.692120288383911</c:v>
                </c:pt>
                <c:pt idx="203">
                  <c:v>17.984680366474617</c:v>
                </c:pt>
                <c:pt idx="204">
                  <c:v>18.290960688379851</c:v>
                </c:pt>
                <c:pt idx="205">
                  <c:v>17.671780203880161</c:v>
                </c:pt>
                <c:pt idx="206">
                  <c:v>17.856919676346713</c:v>
                </c:pt>
                <c:pt idx="207">
                  <c:v>18.369080023918979</c:v>
                </c:pt>
                <c:pt idx="208">
                  <c:v>18.700221069988274</c:v>
                </c:pt>
                <c:pt idx="209">
                  <c:v>18.562340629026224</c:v>
                </c:pt>
                <c:pt idx="210">
                  <c:v>18.932500364672858</c:v>
                </c:pt>
                <c:pt idx="211">
                  <c:v>19.157500442302432</c:v>
                </c:pt>
                <c:pt idx="212">
                  <c:v>19.243880608864835</c:v>
                </c:pt>
                <c:pt idx="213">
                  <c:v>18.736740089839969</c:v>
                </c:pt>
                <c:pt idx="214">
                  <c:v>19.206739465549379</c:v>
                </c:pt>
                <c:pt idx="215">
                  <c:v>19.401100893911359</c:v>
                </c:pt>
                <c:pt idx="216">
                  <c:v>19.592379644631055</c:v>
                </c:pt>
                <c:pt idx="217">
                  <c:v>19.423439596608564</c:v>
                </c:pt>
                <c:pt idx="218">
                  <c:v>20.121380166562151</c:v>
                </c:pt>
                <c:pt idx="219">
                  <c:v>20.001681004431703</c:v>
                </c:pt>
                <c:pt idx="220">
                  <c:v>19.555760041943902</c:v>
                </c:pt>
                <c:pt idx="221">
                  <c:v>20.723340497102392</c:v>
                </c:pt>
                <c:pt idx="222">
                  <c:v>20.307100784300239</c:v>
                </c:pt>
                <c:pt idx="223">
                  <c:v>20.488319388829023</c:v>
                </c:pt>
                <c:pt idx="224">
                  <c:v>20.36211959529582</c:v>
                </c:pt>
                <c:pt idx="225">
                  <c:v>20.552260269858763</c:v>
                </c:pt>
                <c:pt idx="226">
                  <c:v>20.847720486371841</c:v>
                </c:pt>
                <c:pt idx="227">
                  <c:v>21.102239763563276</c:v>
                </c:pt>
                <c:pt idx="228">
                  <c:v>21.59633990423551</c:v>
                </c:pt>
                <c:pt idx="229">
                  <c:v>21.56265955551785</c:v>
                </c:pt>
                <c:pt idx="230">
                  <c:v>21.386620967015155</c:v>
                </c:pt>
                <c:pt idx="231">
                  <c:v>21.730500642930711</c:v>
                </c:pt>
                <c:pt idx="232">
                  <c:v>22.030440520911878</c:v>
                </c:pt>
                <c:pt idx="233">
                  <c:v>21.722180207264202</c:v>
                </c:pt>
                <c:pt idx="234">
                  <c:v>21.855700196044634</c:v>
                </c:pt>
                <c:pt idx="235">
                  <c:v>22.200500018640117</c:v>
                </c:pt>
                <c:pt idx="236">
                  <c:v>21.732320447194464</c:v>
                </c:pt>
                <c:pt idx="237">
                  <c:v>22.099740231897414</c:v>
                </c:pt>
                <c:pt idx="238">
                  <c:v>22.441740498905983</c:v>
                </c:pt>
                <c:pt idx="239">
                  <c:v>22.726160817904983</c:v>
                </c:pt>
                <c:pt idx="240">
                  <c:v>22.914740595873226</c:v>
                </c:pt>
                <c:pt idx="241">
                  <c:v>22.965520026618755</c:v>
                </c:pt>
                <c:pt idx="242">
                  <c:v>23.046239614718989</c:v>
                </c:pt>
                <c:pt idx="243">
                  <c:v>23.30150022466065</c:v>
                </c:pt>
                <c:pt idx="244">
                  <c:v>23.475819591735046</c:v>
                </c:pt>
                <c:pt idx="245">
                  <c:v>23.5790809108485</c:v>
                </c:pt>
                <c:pt idx="246">
                  <c:v>23.586700991957002</c:v>
                </c:pt>
                <c:pt idx="247">
                  <c:v>23.736239728606691</c:v>
                </c:pt>
                <c:pt idx="248">
                  <c:v>23.895039536698924</c:v>
                </c:pt>
                <c:pt idx="249">
                  <c:v>24.048659328765066</c:v>
                </c:pt>
                <c:pt idx="250">
                  <c:v>24.445320778909814</c:v>
                </c:pt>
                <c:pt idx="251">
                  <c:v>23.827220628568746</c:v>
                </c:pt>
                <c:pt idx="252">
                  <c:v>24.247060834351281</c:v>
                </c:pt>
                <c:pt idx="253">
                  <c:v>24.40814052004723</c:v>
                </c:pt>
                <c:pt idx="254">
                  <c:v>24.417040238340174</c:v>
                </c:pt>
                <c:pt idx="255">
                  <c:v>24.770641059038244</c:v>
                </c:pt>
                <c:pt idx="256">
                  <c:v>24.592160542808038</c:v>
                </c:pt>
                <c:pt idx="257">
                  <c:v>24.802540719039271</c:v>
                </c:pt>
                <c:pt idx="258">
                  <c:v>25.249240267179321</c:v>
                </c:pt>
                <c:pt idx="259">
                  <c:v>25.090779460495479</c:v>
                </c:pt>
                <c:pt idx="260">
                  <c:v>25.494539451120428</c:v>
                </c:pt>
                <c:pt idx="261">
                  <c:v>25.67169935197397</c:v>
                </c:pt>
                <c:pt idx="262">
                  <c:v>25.287159996147025</c:v>
                </c:pt>
                <c:pt idx="263">
                  <c:v>25.742999543798057</c:v>
                </c:pt>
                <c:pt idx="264">
                  <c:v>25.927500128994939</c:v>
                </c:pt>
                <c:pt idx="265">
                  <c:v>26.586381031178959</c:v>
                </c:pt>
                <c:pt idx="266">
                  <c:v>26.158039713155116</c:v>
                </c:pt>
                <c:pt idx="267">
                  <c:v>26.608680618329046</c:v>
                </c:pt>
                <c:pt idx="268">
                  <c:v>26.373700488247902</c:v>
                </c:pt>
                <c:pt idx="269">
                  <c:v>26.403739365792955</c:v>
                </c:pt>
                <c:pt idx="270">
                  <c:v>27.131940468058623</c:v>
                </c:pt>
                <c:pt idx="271">
                  <c:v>26.956039715293411</c:v>
                </c:pt>
                <c:pt idx="272">
                  <c:v>26.976661059207419</c:v>
                </c:pt>
                <c:pt idx="273">
                  <c:v>27.44200009687394</c:v>
                </c:pt>
                <c:pt idx="274">
                  <c:v>27.419419250313592</c:v>
                </c:pt>
                <c:pt idx="275">
                  <c:v>27.582359718465518</c:v>
                </c:pt>
                <c:pt idx="276">
                  <c:v>27.474059944353659</c:v>
                </c:pt>
                <c:pt idx="277">
                  <c:v>27.374119721455425</c:v>
                </c:pt>
                <c:pt idx="278">
                  <c:v>27.781100225460129</c:v>
                </c:pt>
                <c:pt idx="279">
                  <c:v>27.956039853353186</c:v>
                </c:pt>
                <c:pt idx="280">
                  <c:v>28.048039620185534</c:v>
                </c:pt>
                <c:pt idx="281">
                  <c:v>28.336399433573316</c:v>
                </c:pt>
                <c:pt idx="282">
                  <c:v>27.885480994279327</c:v>
                </c:pt>
                <c:pt idx="283">
                  <c:v>28.452879944969105</c:v>
                </c:pt>
                <c:pt idx="284">
                  <c:v>28.755319492675916</c:v>
                </c:pt>
                <c:pt idx="285">
                  <c:v>28.893820194456627</c:v>
                </c:pt>
                <c:pt idx="286">
                  <c:v>28.75637933773843</c:v>
                </c:pt>
                <c:pt idx="287">
                  <c:v>29.012399906881328</c:v>
                </c:pt>
                <c:pt idx="288">
                  <c:v>29.049460956457441</c:v>
                </c:pt>
                <c:pt idx="289">
                  <c:v>28.906720874426682</c:v>
                </c:pt>
                <c:pt idx="290">
                  <c:v>29.269159946129353</c:v>
                </c:pt>
                <c:pt idx="291">
                  <c:v>29.531619679386672</c:v>
                </c:pt>
                <c:pt idx="292">
                  <c:v>29.653719791052406</c:v>
                </c:pt>
                <c:pt idx="293">
                  <c:v>29.720419249476841</c:v>
                </c:pt>
                <c:pt idx="294">
                  <c:v>29.580059627885255</c:v>
                </c:pt>
                <c:pt idx="295">
                  <c:v>30.15310053058619</c:v>
                </c:pt>
                <c:pt idx="296">
                  <c:v>30.140060152233559</c:v>
                </c:pt>
                <c:pt idx="297">
                  <c:v>30.520380616906561</c:v>
                </c:pt>
                <c:pt idx="298">
                  <c:v>30.177400598574827</c:v>
                </c:pt>
                <c:pt idx="299">
                  <c:v>30.082880672920727</c:v>
                </c:pt>
                <c:pt idx="300">
                  <c:v>30.641720769371055</c:v>
                </c:pt>
                <c:pt idx="301">
                  <c:v>30.616340367223795</c:v>
                </c:pt>
                <c:pt idx="302">
                  <c:v>30.966580976159523</c:v>
                </c:pt>
                <c:pt idx="304">
                  <c:v>31.540679861277869</c:v>
                </c:pt>
                <c:pt idx="305">
                  <c:v>31.51559934499188</c:v>
                </c:pt>
                <c:pt idx="306">
                  <c:v>31.702400296888591</c:v>
                </c:pt>
                <c:pt idx="307">
                  <c:v>31.523100216813912</c:v>
                </c:pt>
                <c:pt idx="308">
                  <c:v>31.946740218602645</c:v>
                </c:pt>
                <c:pt idx="309">
                  <c:v>31.976440094739299</c:v>
                </c:pt>
                <c:pt idx="310">
                  <c:v>32.234580354007221</c:v>
                </c:pt>
                <c:pt idx="311">
                  <c:v>32.313619836226287</c:v>
                </c:pt>
                <c:pt idx="312">
                  <c:v>32.423080038236115</c:v>
                </c:pt>
                <c:pt idx="313">
                  <c:v>32.077840631396782</c:v>
                </c:pt>
                <c:pt idx="314">
                  <c:v>33.004080023453952</c:v>
                </c:pt>
                <c:pt idx="315">
                  <c:v>32.779139550467605</c:v>
                </c:pt>
                <c:pt idx="316">
                  <c:v>32.773419367362202</c:v>
                </c:pt>
                <c:pt idx="317">
                  <c:v>32.754820856027955</c:v>
                </c:pt>
                <c:pt idx="318">
                  <c:v>32.969200131291203</c:v>
                </c:pt>
                <c:pt idx="319">
                  <c:v>33.171339965595273</c:v>
                </c:pt>
                <c:pt idx="320">
                  <c:v>33.406999961138311</c:v>
                </c:pt>
                <c:pt idx="321">
                  <c:v>33.629599089232599</c:v>
                </c:pt>
                <c:pt idx="322">
                  <c:v>33.523020399194131</c:v>
                </c:pt>
                <c:pt idx="323">
                  <c:v>33.99542072443883</c:v>
                </c:pt>
                <c:pt idx="324">
                  <c:v>33.849920202368274</c:v>
                </c:pt>
                <c:pt idx="325">
                  <c:v>33.972599596660444</c:v>
                </c:pt>
                <c:pt idx="326">
                  <c:v>33.924340324736669</c:v>
                </c:pt>
                <c:pt idx="327">
                  <c:v>34.262060233302961</c:v>
                </c:pt>
                <c:pt idx="328">
                  <c:v>34.241260075459245</c:v>
                </c:pt>
                <c:pt idx="329">
                  <c:v>34.70449991209685</c:v>
                </c:pt>
                <c:pt idx="330">
                  <c:v>34.711000543499608</c:v>
                </c:pt>
                <c:pt idx="331">
                  <c:v>35.052499758975983</c:v>
                </c:pt>
                <c:pt idx="332">
                  <c:v>35.146500006646882</c:v>
                </c:pt>
                <c:pt idx="333">
                  <c:v>35.26369949905169</c:v>
                </c:pt>
                <c:pt idx="334">
                  <c:v>35.248599035217268</c:v>
                </c:pt>
                <c:pt idx="335">
                  <c:v>36.087199112623708</c:v>
                </c:pt>
                <c:pt idx="336">
                  <c:v>35.819719550818988</c:v>
                </c:pt>
                <c:pt idx="337">
                  <c:v>35.809480590698378</c:v>
                </c:pt>
                <c:pt idx="338">
                  <c:v>35.50898005654178</c:v>
                </c:pt>
                <c:pt idx="339">
                  <c:v>36.274260834834571</c:v>
                </c:pt>
                <c:pt idx="340">
                  <c:v>36.235659377759873</c:v>
                </c:pt>
                <c:pt idx="341">
                  <c:v>36.185919302980736</c:v>
                </c:pt>
                <c:pt idx="342">
                  <c:v>36.802859025423835</c:v>
                </c:pt>
                <c:pt idx="343">
                  <c:v>36.497439245555299</c:v>
                </c:pt>
                <c:pt idx="344">
                  <c:v>36.631160400006642</c:v>
                </c:pt>
                <c:pt idx="345">
                  <c:v>36.812820451424386</c:v>
                </c:pt>
                <c:pt idx="346">
                  <c:v>36.720720101756584</c:v>
                </c:pt>
                <c:pt idx="347">
                  <c:v>36.926700710259077</c:v>
                </c:pt>
                <c:pt idx="348">
                  <c:v>36.934339417818585</c:v>
                </c:pt>
                <c:pt idx="349">
                  <c:v>37.353119778538606</c:v>
                </c:pt>
                <c:pt idx="350">
                  <c:v>37.448839247637807</c:v>
                </c:pt>
                <c:pt idx="351">
                  <c:v>37.480260207847856</c:v>
                </c:pt>
                <c:pt idx="352">
                  <c:v>37.366659345778331</c:v>
                </c:pt>
                <c:pt idx="353">
                  <c:v>37.739719219847338</c:v>
                </c:pt>
                <c:pt idx="354">
                  <c:v>38.085899262462725</c:v>
                </c:pt>
                <c:pt idx="355">
                  <c:v>38.373519605745379</c:v>
                </c:pt>
                <c:pt idx="356">
                  <c:v>37.759120531220148</c:v>
                </c:pt>
                <c:pt idx="357">
                  <c:v>36.814180182348174</c:v>
                </c:pt>
                <c:pt idx="358">
                  <c:v>40.644680030389388</c:v>
                </c:pt>
                <c:pt idx="359">
                  <c:v>40.31659931022115</c:v>
                </c:pt>
                <c:pt idx="360">
                  <c:v>38.513679924311148</c:v>
                </c:pt>
                <c:pt idx="361">
                  <c:v>38.670259459442896</c:v>
                </c:pt>
                <c:pt idx="362">
                  <c:v>38.852379584200605</c:v>
                </c:pt>
                <c:pt idx="363">
                  <c:v>39.380599657834345</c:v>
                </c:pt>
                <c:pt idx="364">
                  <c:v>39.566400369311779</c:v>
                </c:pt>
                <c:pt idx="365">
                  <c:v>42.031519890975936</c:v>
                </c:pt>
                <c:pt idx="366">
                  <c:v>39.660139846668535</c:v>
                </c:pt>
                <c:pt idx="367">
                  <c:v>39.883819308921446</c:v>
                </c:pt>
                <c:pt idx="368">
                  <c:v>39.909520086026092</c:v>
                </c:pt>
                <c:pt idx="369">
                  <c:v>39.760199278853229</c:v>
                </c:pt>
                <c:pt idx="370">
                  <c:v>40.019838967427518</c:v>
                </c:pt>
                <c:pt idx="371">
                  <c:v>40.016059660517442</c:v>
                </c:pt>
                <c:pt idx="372">
                  <c:v>40.556260267441303</c:v>
                </c:pt>
                <c:pt idx="373">
                  <c:v>40.715160658369001</c:v>
                </c:pt>
                <c:pt idx="374">
                  <c:v>40.448880640009378</c:v>
                </c:pt>
                <c:pt idx="375">
                  <c:v>40.806499186190457</c:v>
                </c:pt>
                <c:pt idx="376">
                  <c:v>40.768620435414981</c:v>
                </c:pt>
                <c:pt idx="377">
                  <c:v>41.417759703720378</c:v>
                </c:pt>
                <c:pt idx="378">
                  <c:v>41.224599681448595</c:v>
                </c:pt>
                <c:pt idx="379">
                  <c:v>41.388139921323067</c:v>
                </c:pt>
                <c:pt idx="380">
                  <c:v>41.733280607972048</c:v>
                </c:pt>
                <c:pt idx="381">
                  <c:v>41.748559885736171</c:v>
                </c:pt>
                <c:pt idx="382">
                  <c:v>41.670259873622243</c:v>
                </c:pt>
                <c:pt idx="383">
                  <c:v>41.771079265008183</c:v>
                </c:pt>
                <c:pt idx="384">
                  <c:v>41.780679337859127</c:v>
                </c:pt>
                <c:pt idx="385">
                  <c:v>41.953039202287201</c:v>
                </c:pt>
                <c:pt idx="386">
                  <c:v>42.429678907781941</c:v>
                </c:pt>
                <c:pt idx="387">
                  <c:v>42.654500171481821</c:v>
                </c:pt>
                <c:pt idx="388">
                  <c:v>42.515919375961765</c:v>
                </c:pt>
                <c:pt idx="389">
                  <c:v>42.370299644604742</c:v>
                </c:pt>
                <c:pt idx="390">
                  <c:v>42.900559314624161</c:v>
                </c:pt>
                <c:pt idx="391">
                  <c:v>42.740919453591339</c:v>
                </c:pt>
                <c:pt idx="392">
                  <c:v>42.830099175740656</c:v>
                </c:pt>
                <c:pt idx="393">
                  <c:v>43.228179961452426</c:v>
                </c:pt>
                <c:pt idx="394">
                  <c:v>43.443779269256872</c:v>
                </c:pt>
                <c:pt idx="395">
                  <c:v>43.230878934203879</c:v>
                </c:pt>
                <c:pt idx="396">
                  <c:v>43.858920021449386</c:v>
                </c:pt>
                <c:pt idx="397">
                  <c:v>43.650938932108339</c:v>
                </c:pt>
                <c:pt idx="398">
                  <c:v>43.876639364295926</c:v>
                </c:pt>
                <c:pt idx="399">
                  <c:v>43.884740007840506</c:v>
                </c:pt>
                <c:pt idx="400">
                  <c:v>44.141660234567219</c:v>
                </c:pt>
                <c:pt idx="401">
                  <c:v>43.993999044179425</c:v>
                </c:pt>
                <c:pt idx="402">
                  <c:v>44.51011937523657</c:v>
                </c:pt>
                <c:pt idx="403">
                  <c:v>44.119880325400338</c:v>
                </c:pt>
                <c:pt idx="404">
                  <c:v>44.584040308717881</c:v>
                </c:pt>
                <c:pt idx="405">
                  <c:v>44.678439162440412</c:v>
                </c:pt>
                <c:pt idx="406">
                  <c:v>44.476599213997609</c:v>
                </c:pt>
                <c:pt idx="407">
                  <c:v>45.100820016140808</c:v>
                </c:pt>
                <c:pt idx="408">
                  <c:v>45.123719375013444</c:v>
                </c:pt>
                <c:pt idx="409">
                  <c:v>45.499079615782279</c:v>
                </c:pt>
                <c:pt idx="410">
                  <c:v>45.250559918461413</c:v>
                </c:pt>
                <c:pt idx="411">
                  <c:v>45.518939137849955</c:v>
                </c:pt>
                <c:pt idx="412">
                  <c:v>45.862399718617766</c:v>
                </c:pt>
                <c:pt idx="413">
                  <c:v>45.364760552253486</c:v>
                </c:pt>
                <c:pt idx="414">
                  <c:v>45.376379732394</c:v>
                </c:pt>
                <c:pt idx="415">
                  <c:v>46.235599291069356</c:v>
                </c:pt>
                <c:pt idx="416">
                  <c:v>45.866819775442622</c:v>
                </c:pt>
                <c:pt idx="417">
                  <c:v>46.287500034165738</c:v>
                </c:pt>
                <c:pt idx="418">
                  <c:v>46.198059541702264</c:v>
                </c:pt>
                <c:pt idx="419">
                  <c:v>46.550879914102985</c:v>
                </c:pt>
                <c:pt idx="420">
                  <c:v>46.512298946124396</c:v>
                </c:pt>
                <c:pt idx="421">
                  <c:v>46.614599140365698</c:v>
                </c:pt>
                <c:pt idx="422">
                  <c:v>46.63653923701127</c:v>
                </c:pt>
                <c:pt idx="423">
                  <c:v>47.18072031651613</c:v>
                </c:pt>
                <c:pt idx="424">
                  <c:v>47.292559116320042</c:v>
                </c:pt>
                <c:pt idx="425">
                  <c:v>46.901859993143837</c:v>
                </c:pt>
                <c:pt idx="426">
                  <c:v>47.814939797561905</c:v>
                </c:pt>
                <c:pt idx="427">
                  <c:v>47.324099285816558</c:v>
                </c:pt>
                <c:pt idx="428">
                  <c:v>47.620559742748917</c:v>
                </c:pt>
                <c:pt idx="429">
                  <c:v>47.757739829152968</c:v>
                </c:pt>
                <c:pt idx="430">
                  <c:v>47.760479780096652</c:v>
                </c:pt>
                <c:pt idx="431">
                  <c:v>47.502499708307418</c:v>
                </c:pt>
                <c:pt idx="432">
                  <c:v>48.017439122370483</c:v>
                </c:pt>
                <c:pt idx="433">
                  <c:v>48.082639151488557</c:v>
                </c:pt>
                <c:pt idx="434">
                  <c:v>48.230238874588018</c:v>
                </c:pt>
                <c:pt idx="435">
                  <c:v>48.626918951183775</c:v>
                </c:pt>
                <c:pt idx="436">
                  <c:v>48.659179964334413</c:v>
                </c:pt>
                <c:pt idx="437">
                  <c:v>49.117819067572356</c:v>
                </c:pt>
                <c:pt idx="438">
                  <c:v>48.436320065925969</c:v>
                </c:pt>
                <c:pt idx="439">
                  <c:v>48.570920388865019</c:v>
                </c:pt>
                <c:pt idx="440">
                  <c:v>48.799479981282758</c:v>
                </c:pt>
                <c:pt idx="441">
                  <c:v>48.67702037911252</c:v>
                </c:pt>
                <c:pt idx="442">
                  <c:v>49.014580100200121</c:v>
                </c:pt>
                <c:pt idx="443">
                  <c:v>49.430858928549398</c:v>
                </c:pt>
                <c:pt idx="444">
                  <c:v>49.551819101413273</c:v>
                </c:pt>
                <c:pt idx="445">
                  <c:v>49.527960480313588</c:v>
                </c:pt>
                <c:pt idx="446">
                  <c:v>49.675979298560797</c:v>
                </c:pt>
                <c:pt idx="447">
                  <c:v>49.681898784692024</c:v>
                </c:pt>
                <c:pt idx="448">
                  <c:v>50.047180252818933</c:v>
                </c:pt>
                <c:pt idx="449">
                  <c:v>50.036499845809359</c:v>
                </c:pt>
                <c:pt idx="450">
                  <c:v>49.744919519041822</c:v>
                </c:pt>
                <c:pt idx="451">
                  <c:v>50.250799027333258</c:v>
                </c:pt>
                <c:pt idx="452">
                  <c:v>50.135279640809628</c:v>
                </c:pt>
                <c:pt idx="453">
                  <c:v>50.664298789191733</c:v>
                </c:pt>
                <c:pt idx="454">
                  <c:v>50.774319647376991</c:v>
                </c:pt>
                <c:pt idx="455">
                  <c:v>50.8740400781533</c:v>
                </c:pt>
                <c:pt idx="456">
                  <c:v>51.38461904003475</c:v>
                </c:pt>
                <c:pt idx="457">
                  <c:v>50.895639310745374</c:v>
                </c:pt>
                <c:pt idx="458">
                  <c:v>50.83269867013491</c:v>
                </c:pt>
                <c:pt idx="459">
                  <c:v>51.329879625804324</c:v>
                </c:pt>
                <c:pt idx="460">
                  <c:v>51.763259398826577</c:v>
                </c:pt>
                <c:pt idx="461">
                  <c:v>51.516999090013321</c:v>
                </c:pt>
                <c:pt idx="462">
                  <c:v>51.6118189015287</c:v>
                </c:pt>
                <c:pt idx="463">
                  <c:v>51.608279875836651</c:v>
                </c:pt>
                <c:pt idx="464">
                  <c:v>51.789239572696388</c:v>
                </c:pt>
                <c:pt idx="465">
                  <c:v>51.97176016615083</c:v>
                </c:pt>
                <c:pt idx="466">
                  <c:v>52.124860280233769</c:v>
                </c:pt>
                <c:pt idx="467">
                  <c:v>52.554039788553098</c:v>
                </c:pt>
                <c:pt idx="468">
                  <c:v>52.108079710518183</c:v>
                </c:pt>
                <c:pt idx="469">
                  <c:v>52.200278780376337</c:v>
                </c:pt>
                <c:pt idx="470">
                  <c:v>52.223299211180539</c:v>
                </c:pt>
                <c:pt idx="471">
                  <c:v>52.533058954134582</c:v>
                </c:pt>
                <c:pt idx="472">
                  <c:v>53.127699089427594</c:v>
                </c:pt>
                <c:pt idx="473">
                  <c:v>52.831858893313893</c:v>
                </c:pt>
                <c:pt idx="474">
                  <c:v>53.091479955437173</c:v>
                </c:pt>
                <c:pt idx="475">
                  <c:v>53.166978549319083</c:v>
                </c:pt>
                <c:pt idx="476">
                  <c:v>53.534178541900104</c:v>
                </c:pt>
                <c:pt idx="477">
                  <c:v>54.078639018170129</c:v>
                </c:pt>
                <c:pt idx="478">
                  <c:v>53.826699504443688</c:v>
                </c:pt>
                <c:pt idx="479">
                  <c:v>53.730300169882604</c:v>
                </c:pt>
                <c:pt idx="480">
                  <c:v>54.481039277871297</c:v>
                </c:pt>
                <c:pt idx="481">
                  <c:v>54.138619915714983</c:v>
                </c:pt>
                <c:pt idx="482">
                  <c:v>54.507999203064266</c:v>
                </c:pt>
                <c:pt idx="483">
                  <c:v>54.828700123342024</c:v>
                </c:pt>
                <c:pt idx="484">
                  <c:v>54.527599817462892</c:v>
                </c:pt>
                <c:pt idx="485">
                  <c:v>54.512279561506539</c:v>
                </c:pt>
                <c:pt idx="486">
                  <c:v>55.055199630277976</c:v>
                </c:pt>
                <c:pt idx="487">
                  <c:v>54.823618827506294</c:v>
                </c:pt>
                <c:pt idx="488">
                  <c:v>55.011298947890715</c:v>
                </c:pt>
                <c:pt idx="489">
                  <c:v>55.288959727817918</c:v>
                </c:pt>
                <c:pt idx="490">
                  <c:v>55.244019689464253</c:v>
                </c:pt>
                <c:pt idx="491">
                  <c:v>55.246619942025355</c:v>
                </c:pt>
                <c:pt idx="492">
                  <c:v>55.689819580020483</c:v>
                </c:pt>
                <c:pt idx="493">
                  <c:v>55.435078648062024</c:v>
                </c:pt>
                <c:pt idx="494">
                  <c:v>56.052359234558615</c:v>
                </c:pt>
                <c:pt idx="495">
                  <c:v>55.755058724685668</c:v>
                </c:pt>
                <c:pt idx="496">
                  <c:v>55.988578541007577</c:v>
                </c:pt>
                <c:pt idx="497">
                  <c:v>56.031059887827816</c:v>
                </c:pt>
                <c:pt idx="498">
                  <c:v>56.763939954587386</c:v>
                </c:pt>
                <c:pt idx="499">
                  <c:v>56.265078893036794</c:v>
                </c:pt>
                <c:pt idx="500">
                  <c:v>56.189580299154883</c:v>
                </c:pt>
                <c:pt idx="501">
                  <c:v>56.627819713245849</c:v>
                </c:pt>
                <c:pt idx="502">
                  <c:v>56.306379322862959</c:v>
                </c:pt>
                <c:pt idx="503">
                  <c:v>56.884838660162927</c:v>
                </c:pt>
                <c:pt idx="504">
                  <c:v>56.624818991988015</c:v>
                </c:pt>
                <c:pt idx="505">
                  <c:v>56.869978477546539</c:v>
                </c:pt>
                <c:pt idx="506">
                  <c:v>57.464840267606576</c:v>
                </c:pt>
                <c:pt idx="507">
                  <c:v>57.54653960702997</c:v>
                </c:pt>
                <c:pt idx="508">
                  <c:v>57.649739458855095</c:v>
                </c:pt>
                <c:pt idx="509">
                  <c:v>57.368079579895884</c:v>
                </c:pt>
                <c:pt idx="510">
                  <c:v>57.752520215532471</c:v>
                </c:pt>
                <c:pt idx="511">
                  <c:v>57.474999133987851</c:v>
                </c:pt>
                <c:pt idx="512">
                  <c:v>58.486439638258439</c:v>
                </c:pt>
                <c:pt idx="513">
                  <c:v>57.982299840491407</c:v>
                </c:pt>
                <c:pt idx="514">
                  <c:v>58.000199859912748</c:v>
                </c:pt>
                <c:pt idx="515">
                  <c:v>58.361558597456799</c:v>
                </c:pt>
                <c:pt idx="516">
                  <c:v>58.769259945115621</c:v>
                </c:pt>
                <c:pt idx="517">
                  <c:v>59.017939829915171</c:v>
                </c:pt>
                <c:pt idx="518">
                  <c:v>58.994699606989052</c:v>
                </c:pt>
                <c:pt idx="519">
                  <c:v>58.563759899049202</c:v>
                </c:pt>
                <c:pt idx="520">
                  <c:v>58.590378960188687</c:v>
                </c:pt>
                <c:pt idx="521">
                  <c:v>59.089418835668965</c:v>
                </c:pt>
                <c:pt idx="522">
                  <c:v>59.118939897875919</c:v>
                </c:pt>
                <c:pt idx="523">
                  <c:v>59.411058529077671</c:v>
                </c:pt>
                <c:pt idx="524">
                  <c:v>59.86335905103666</c:v>
                </c:pt>
                <c:pt idx="525">
                  <c:v>59.853738489089601</c:v>
                </c:pt>
                <c:pt idx="526">
                  <c:v>60.456618966309776</c:v>
                </c:pt>
                <c:pt idx="527">
                  <c:v>59.629399650470901</c:v>
                </c:pt>
                <c:pt idx="528">
                  <c:v>60.392499271350339</c:v>
                </c:pt>
                <c:pt idx="529">
                  <c:v>60.324119707044737</c:v>
                </c:pt>
                <c:pt idx="530">
                  <c:v>60.258219323368664</c:v>
                </c:pt>
                <c:pt idx="531">
                  <c:v>60.731718609222995</c:v>
                </c:pt>
                <c:pt idx="532">
                  <c:v>60.653839554901907</c:v>
                </c:pt>
                <c:pt idx="533">
                  <c:v>60.50081953455831</c:v>
                </c:pt>
                <c:pt idx="534">
                  <c:v>60.689598615552356</c:v>
                </c:pt>
                <c:pt idx="535">
                  <c:v>61.172299368206005</c:v>
                </c:pt>
                <c:pt idx="536">
                  <c:v>61.182759983093653</c:v>
                </c:pt>
                <c:pt idx="537">
                  <c:v>61.380978949459958</c:v>
                </c:pt>
                <c:pt idx="538">
                  <c:v>61.374979369589397</c:v>
                </c:pt>
                <c:pt idx="539">
                  <c:v>61.674719944544748</c:v>
                </c:pt>
                <c:pt idx="540">
                  <c:v>61.484899644939198</c:v>
                </c:pt>
                <c:pt idx="541">
                  <c:v>61.420798576430762</c:v>
                </c:pt>
                <c:pt idx="542">
                  <c:v>61.8222991785481</c:v>
                </c:pt>
                <c:pt idx="543">
                  <c:v>62.47131923756703</c:v>
                </c:pt>
                <c:pt idx="544">
                  <c:v>62.235718846667226</c:v>
                </c:pt>
                <c:pt idx="545">
                  <c:v>62.523059793184714</c:v>
                </c:pt>
                <c:pt idx="546">
                  <c:v>62.587838864509941</c:v>
                </c:pt>
                <c:pt idx="547">
                  <c:v>62.380198639222385</c:v>
                </c:pt>
                <c:pt idx="548">
                  <c:v>62.918119368542534</c:v>
                </c:pt>
                <c:pt idx="549">
                  <c:v>62.865879624037753</c:v>
                </c:pt>
                <c:pt idx="550">
                  <c:v>62.964398648723872</c:v>
                </c:pt>
                <c:pt idx="551">
                  <c:v>62.775159494389847</c:v>
                </c:pt>
                <c:pt idx="552">
                  <c:v>63.295839580654437</c:v>
                </c:pt>
                <c:pt idx="553">
                  <c:v>63.249759603498923</c:v>
                </c:pt>
                <c:pt idx="554">
                  <c:v>63.204478701091759</c:v>
                </c:pt>
                <c:pt idx="555">
                  <c:v>63.088799127089437</c:v>
                </c:pt>
                <c:pt idx="556">
                  <c:v>63.674640126924963</c:v>
                </c:pt>
                <c:pt idx="557">
                  <c:v>64.034018872726563</c:v>
                </c:pt>
                <c:pt idx="558">
                  <c:v>64.320739558425402</c:v>
                </c:pt>
                <c:pt idx="559">
                  <c:v>64.094938543402364</c:v>
                </c:pt>
                <c:pt idx="560">
                  <c:v>64.051639495382759</c:v>
                </c:pt>
                <c:pt idx="561">
                  <c:v>64.392799709450728</c:v>
                </c:pt>
                <c:pt idx="562">
                  <c:v>64.558338567518661</c:v>
                </c:pt>
                <c:pt idx="563">
                  <c:v>64.62619845384107</c:v>
                </c:pt>
                <c:pt idx="564">
                  <c:v>64.905658548935904</c:v>
                </c:pt>
                <c:pt idx="565">
                  <c:v>64.707359488830249</c:v>
                </c:pt>
                <c:pt idx="566">
                  <c:v>64.754618520334745</c:v>
                </c:pt>
                <c:pt idx="567">
                  <c:v>65.009638849058376</c:v>
                </c:pt>
                <c:pt idx="568">
                  <c:v>65.220279795603759</c:v>
                </c:pt>
                <c:pt idx="569">
                  <c:v>64.908098614018314</c:v>
                </c:pt>
                <c:pt idx="570">
                  <c:v>65.440979025694944</c:v>
                </c:pt>
                <c:pt idx="571">
                  <c:v>65.528718923181131</c:v>
                </c:pt>
                <c:pt idx="572">
                  <c:v>65.028239223037716</c:v>
                </c:pt>
                <c:pt idx="573">
                  <c:v>66.108219479092611</c:v>
                </c:pt>
                <c:pt idx="574">
                  <c:v>66.424738761118448</c:v>
                </c:pt>
                <c:pt idx="575">
                  <c:v>65.445479176259155</c:v>
                </c:pt>
                <c:pt idx="576">
                  <c:v>66.355019954985167</c:v>
                </c:pt>
                <c:pt idx="577">
                  <c:v>66.563798256429479</c:v>
                </c:pt>
                <c:pt idx="578">
                  <c:v>66.324379443072473</c:v>
                </c:pt>
                <c:pt idx="579">
                  <c:v>66.87803952349671</c:v>
                </c:pt>
                <c:pt idx="580">
                  <c:v>66.538799696527946</c:v>
                </c:pt>
                <c:pt idx="581">
                  <c:v>67.23509927614748</c:v>
                </c:pt>
                <c:pt idx="582">
                  <c:v>66.943159458875428</c:v>
                </c:pt>
                <c:pt idx="583">
                  <c:v>66.925279928550196</c:v>
                </c:pt>
                <c:pt idx="584">
                  <c:v>67.509798450363959</c:v>
                </c:pt>
                <c:pt idx="585">
                  <c:v>67.618198807311288</c:v>
                </c:pt>
                <c:pt idx="586">
                  <c:v>67.37719860826347</c:v>
                </c:pt>
                <c:pt idx="587">
                  <c:v>67.609218995278994</c:v>
                </c:pt>
                <c:pt idx="588">
                  <c:v>67.401178301294721</c:v>
                </c:pt>
                <c:pt idx="589">
                  <c:v>67.507378874377679</c:v>
                </c:pt>
                <c:pt idx="590">
                  <c:v>67.400299132807021</c:v>
                </c:pt>
                <c:pt idx="591">
                  <c:v>67.681379729139778</c:v>
                </c:pt>
                <c:pt idx="592">
                  <c:v>68.074878407902901</c:v>
                </c:pt>
                <c:pt idx="593">
                  <c:v>67.797619959317529</c:v>
                </c:pt>
                <c:pt idx="594">
                  <c:v>68.552699030391736</c:v>
                </c:pt>
                <c:pt idx="595">
                  <c:v>68.52547833488461</c:v>
                </c:pt>
                <c:pt idx="596">
                  <c:v>68.826198661163133</c:v>
                </c:pt>
                <c:pt idx="597">
                  <c:v>68.927479988534131</c:v>
                </c:pt>
                <c:pt idx="598">
                  <c:v>69.023719135616531</c:v>
                </c:pt>
                <c:pt idx="599">
                  <c:v>68.664878694249126</c:v>
                </c:pt>
                <c:pt idx="600">
                  <c:v>68.971538995754997</c:v>
                </c:pt>
                <c:pt idx="601">
                  <c:v>69.319639425469575</c:v>
                </c:pt>
                <c:pt idx="602">
                  <c:v>69.484978980511698</c:v>
                </c:pt>
                <c:pt idx="603">
                  <c:v>69.836719018753783</c:v>
                </c:pt>
                <c:pt idx="604">
                  <c:v>69.64221975465432</c:v>
                </c:pt>
                <c:pt idx="605">
                  <c:v>70.348758294394486</c:v>
                </c:pt>
                <c:pt idx="606">
                  <c:v>70.800799908684411</c:v>
                </c:pt>
                <c:pt idx="607">
                  <c:v>69.974578970619731</c:v>
                </c:pt>
                <c:pt idx="608">
                  <c:v>70.134919186210553</c:v>
                </c:pt>
                <c:pt idx="609">
                  <c:v>70.262018637327571</c:v>
                </c:pt>
                <c:pt idx="610">
                  <c:v>70.217998745653844</c:v>
                </c:pt>
                <c:pt idx="611">
                  <c:v>70.140559275576607</c:v>
                </c:pt>
                <c:pt idx="612">
                  <c:v>70.119198461557474</c:v>
                </c:pt>
                <c:pt idx="613">
                  <c:v>70.20851974473446</c:v>
                </c:pt>
                <c:pt idx="614">
                  <c:v>71.251759326170628</c:v>
                </c:pt>
                <c:pt idx="615">
                  <c:v>70.813838424391946</c:v>
                </c:pt>
                <c:pt idx="616">
                  <c:v>71.629459049186423</c:v>
                </c:pt>
                <c:pt idx="617">
                  <c:v>71.177519880377048</c:v>
                </c:pt>
                <c:pt idx="618">
                  <c:v>71.787878877678025</c:v>
                </c:pt>
                <c:pt idx="619">
                  <c:v>71.006659445255337</c:v>
                </c:pt>
                <c:pt idx="620">
                  <c:v>71.811579173944125</c:v>
                </c:pt>
                <c:pt idx="621">
                  <c:v>71.767399094791713</c:v>
                </c:pt>
              </c:numCache>
            </c:numRef>
          </c:val>
        </c:ser>
        <c:ser>
          <c:idx val="3"/>
          <c:order val="3"/>
          <c:val>
            <c:numRef>
              <c:f>Sheet1!$AE$2:$AE$624</c:f>
              <c:numCache>
                <c:formatCode>General</c:formatCode>
                <c:ptCount val="623"/>
                <c:pt idx="0">
                  <c:v>0</c:v>
                </c:pt>
                <c:pt idx="1">
                  <c:v>-3.2851788120350021</c:v>
                </c:pt>
                <c:pt idx="2">
                  <c:v>-3.8134789765617803</c:v>
                </c:pt>
                <c:pt idx="3">
                  <c:v>-3.3797788309187764</c:v>
                </c:pt>
                <c:pt idx="4">
                  <c:v>-2.9923188496608573</c:v>
                </c:pt>
                <c:pt idx="5">
                  <c:v>-1.1852997916190124</c:v>
                </c:pt>
                <c:pt idx="6">
                  <c:v>-0.89951974323591333</c:v>
                </c:pt>
                <c:pt idx="7">
                  <c:v>0.49882008067087724</c:v>
                </c:pt>
                <c:pt idx="8">
                  <c:v>1.2946817619452855</c:v>
                </c:pt>
                <c:pt idx="9">
                  <c:v>1.8401611021467319</c:v>
                </c:pt>
                <c:pt idx="10">
                  <c:v>2.7018803259050657</c:v>
                </c:pt>
                <c:pt idx="11">
                  <c:v>2.757340583490802</c:v>
                </c:pt>
                <c:pt idx="12">
                  <c:v>3.1513403116633647</c:v>
                </c:pt>
                <c:pt idx="13">
                  <c:v>4.0453801530414362</c:v>
                </c:pt>
                <c:pt idx="14">
                  <c:v>5.1718408488795653</c:v>
                </c:pt>
                <c:pt idx="15">
                  <c:v>6.1504000739086981</c:v>
                </c:pt>
                <c:pt idx="16">
                  <c:v>7.1901602286941566</c:v>
                </c:pt>
                <c:pt idx="17">
                  <c:v>7.2653607989547409</c:v>
                </c:pt>
                <c:pt idx="18">
                  <c:v>7.2039400770776743</c:v>
                </c:pt>
                <c:pt idx="19">
                  <c:v>8.3745603627341954</c:v>
                </c:pt>
                <c:pt idx="20">
                  <c:v>10.30724090919801</c:v>
                </c:pt>
                <c:pt idx="21">
                  <c:v>9.4069407176689488</c:v>
                </c:pt>
                <c:pt idx="22">
                  <c:v>9.2832405945278467</c:v>
                </c:pt>
                <c:pt idx="23">
                  <c:v>10.186420435367655</c:v>
                </c:pt>
                <c:pt idx="24">
                  <c:v>10.900901289969406</c:v>
                </c:pt>
                <c:pt idx="25">
                  <c:v>13.101540096585241</c:v>
                </c:pt>
                <c:pt idx="26">
                  <c:v>13.774061145221118</c:v>
                </c:pt>
                <c:pt idx="27">
                  <c:v>12.762140083966354</c:v>
                </c:pt>
                <c:pt idx="28">
                  <c:v>13.182321151538584</c:v>
                </c:pt>
                <c:pt idx="29">
                  <c:v>12.896939709204968</c:v>
                </c:pt>
                <c:pt idx="30">
                  <c:v>14.399779510654415</c:v>
                </c:pt>
                <c:pt idx="31">
                  <c:v>14.695919591033881</c:v>
                </c:pt>
                <c:pt idx="32">
                  <c:v>15.588500981305668</c:v>
                </c:pt>
                <c:pt idx="33">
                  <c:v>14.912159647588068</c:v>
                </c:pt>
                <c:pt idx="34">
                  <c:v>14.925060327488616</c:v>
                </c:pt>
                <c:pt idx="35">
                  <c:v>16.19777964116544</c:v>
                </c:pt>
                <c:pt idx="36">
                  <c:v>17.512941185886717</c:v>
                </c:pt>
                <c:pt idx="37">
                  <c:v>18.02853997353769</c:v>
                </c:pt>
                <c:pt idx="38">
                  <c:v>17.316160182598633</c:v>
                </c:pt>
                <c:pt idx="39">
                  <c:v>18.203639787966061</c:v>
                </c:pt>
                <c:pt idx="40">
                  <c:v>17.987479825150789</c:v>
                </c:pt>
                <c:pt idx="41">
                  <c:v>19.537060842514812</c:v>
                </c:pt>
                <c:pt idx="42">
                  <c:v>19.076540470205913</c:v>
                </c:pt>
                <c:pt idx="43">
                  <c:v>19.246540362375015</c:v>
                </c:pt>
                <c:pt idx="44">
                  <c:v>18.622980802602232</c:v>
                </c:pt>
                <c:pt idx="45">
                  <c:v>20.99976064225233</c:v>
                </c:pt>
                <c:pt idx="46">
                  <c:v>19.528099656981812</c:v>
                </c:pt>
                <c:pt idx="47">
                  <c:v>20.597740364317744</c:v>
                </c:pt>
                <c:pt idx="48">
                  <c:v>22.030820381817534</c:v>
                </c:pt>
                <c:pt idx="49">
                  <c:v>21.366379487586595</c:v>
                </c:pt>
                <c:pt idx="50">
                  <c:v>21.877859966941276</c:v>
                </c:pt>
                <c:pt idx="51">
                  <c:v>22.327880608871975</c:v>
                </c:pt>
                <c:pt idx="52">
                  <c:v>20.946719960639854</c:v>
                </c:pt>
                <c:pt idx="53">
                  <c:v>22.924979432481436</c:v>
                </c:pt>
                <c:pt idx="54">
                  <c:v>21.65104008626998</c:v>
                </c:pt>
                <c:pt idx="55">
                  <c:v>21.883479567180945</c:v>
                </c:pt>
                <c:pt idx="56">
                  <c:v>23.526040102199534</c:v>
                </c:pt>
                <c:pt idx="57">
                  <c:v>23.107360326570685</c:v>
                </c:pt>
                <c:pt idx="58">
                  <c:v>24.313700557138088</c:v>
                </c:pt>
                <c:pt idx="59">
                  <c:v>23.847260698729865</c:v>
                </c:pt>
                <c:pt idx="60">
                  <c:v>22.916480182931014</c:v>
                </c:pt>
                <c:pt idx="61">
                  <c:v>24.465860034625205</c:v>
                </c:pt>
                <c:pt idx="62">
                  <c:v>24.592139921217399</c:v>
                </c:pt>
                <c:pt idx="63">
                  <c:v>25.715620384909862</c:v>
                </c:pt>
                <c:pt idx="64">
                  <c:v>26.894259357683314</c:v>
                </c:pt>
                <c:pt idx="65">
                  <c:v>26.592739958280919</c:v>
                </c:pt>
                <c:pt idx="66">
                  <c:v>26.349059414245524</c:v>
                </c:pt>
                <c:pt idx="67">
                  <c:v>25.271720394748318</c:v>
                </c:pt>
                <c:pt idx="68">
                  <c:v>27.031459932444275</c:v>
                </c:pt>
                <c:pt idx="69">
                  <c:v>26.311959249322172</c:v>
                </c:pt>
                <c:pt idx="70">
                  <c:v>25.241800726650933</c:v>
                </c:pt>
                <c:pt idx="71">
                  <c:v>27.909799538349969</c:v>
                </c:pt>
                <c:pt idx="72">
                  <c:v>28.518420684492604</c:v>
                </c:pt>
                <c:pt idx="73">
                  <c:v>26.066620951155752</c:v>
                </c:pt>
                <c:pt idx="74">
                  <c:v>26.523639550693492</c:v>
                </c:pt>
                <c:pt idx="75">
                  <c:v>26.061759447468134</c:v>
                </c:pt>
                <c:pt idx="76">
                  <c:v>27.457260600256177</c:v>
                </c:pt>
                <c:pt idx="77">
                  <c:v>26.728780105150168</c:v>
                </c:pt>
                <c:pt idx="78">
                  <c:v>28.574160338841995</c:v>
                </c:pt>
                <c:pt idx="79">
                  <c:v>27.697679652737165</c:v>
                </c:pt>
                <c:pt idx="80">
                  <c:v>27.755000692768849</c:v>
                </c:pt>
                <c:pt idx="81">
                  <c:v>27.761339274013661</c:v>
                </c:pt>
                <c:pt idx="82">
                  <c:v>29.009639310546945</c:v>
                </c:pt>
                <c:pt idx="83">
                  <c:v>29.705560769461563</c:v>
                </c:pt>
                <c:pt idx="84">
                  <c:v>27.654859304739229</c:v>
                </c:pt>
                <c:pt idx="85">
                  <c:v>27.513080348344484</c:v>
                </c:pt>
                <c:pt idx="86">
                  <c:v>28.866180248280081</c:v>
                </c:pt>
                <c:pt idx="87">
                  <c:v>31.324160238029005</c:v>
                </c:pt>
                <c:pt idx="88">
                  <c:v>28.62856075137093</c:v>
                </c:pt>
                <c:pt idx="89">
                  <c:v>30.123339024866354</c:v>
                </c:pt>
                <c:pt idx="90">
                  <c:v>29.075040504983562</c:v>
                </c:pt>
                <c:pt idx="91">
                  <c:v>32.318559396912349</c:v>
                </c:pt>
                <c:pt idx="92">
                  <c:v>30.284059219191889</c:v>
                </c:pt>
                <c:pt idx="93">
                  <c:v>30.89656025505916</c:v>
                </c:pt>
                <c:pt idx="94">
                  <c:v>31.799099345987653</c:v>
                </c:pt>
                <c:pt idx="95">
                  <c:v>32.30900030230513</c:v>
                </c:pt>
                <c:pt idx="96">
                  <c:v>31.999080373542142</c:v>
                </c:pt>
                <c:pt idx="97">
                  <c:v>30.847140555503668</c:v>
                </c:pt>
                <c:pt idx="98">
                  <c:v>30.209480772391711</c:v>
                </c:pt>
                <c:pt idx="99">
                  <c:v>30.542959436266177</c:v>
                </c:pt>
                <c:pt idx="100">
                  <c:v>32.755480055917765</c:v>
                </c:pt>
                <c:pt idx="101">
                  <c:v>33.814399378109663</c:v>
                </c:pt>
                <c:pt idx="102">
                  <c:v>31.914220125839421</c:v>
                </c:pt>
                <c:pt idx="103">
                  <c:v>32.49771977763919</c:v>
                </c:pt>
                <c:pt idx="104">
                  <c:v>31.121940311075083</c:v>
                </c:pt>
                <c:pt idx="105">
                  <c:v>34.261760162850365</c:v>
                </c:pt>
                <c:pt idx="106">
                  <c:v>32.005839912577528</c:v>
                </c:pt>
                <c:pt idx="107">
                  <c:v>31.846280146143712</c:v>
                </c:pt>
                <c:pt idx="108">
                  <c:v>32.585219393435914</c:v>
                </c:pt>
                <c:pt idx="109">
                  <c:v>33.737239305213301</c:v>
                </c:pt>
                <c:pt idx="110">
                  <c:v>33.819380091083111</c:v>
                </c:pt>
                <c:pt idx="111">
                  <c:v>34.195839290433341</c:v>
                </c:pt>
                <c:pt idx="112">
                  <c:v>31.587979700788736</c:v>
                </c:pt>
                <c:pt idx="113">
                  <c:v>33.538400079099617</c:v>
                </c:pt>
                <c:pt idx="114">
                  <c:v>33.969099503500956</c:v>
                </c:pt>
                <c:pt idx="115">
                  <c:v>34.637979080983847</c:v>
                </c:pt>
                <c:pt idx="116">
                  <c:v>34.424139973952016</c:v>
                </c:pt>
                <c:pt idx="117">
                  <c:v>35.030719661074869</c:v>
                </c:pt>
                <c:pt idx="118">
                  <c:v>34.324119657853309</c:v>
                </c:pt>
                <c:pt idx="119">
                  <c:v>35.04487948905696</c:v>
                </c:pt>
                <c:pt idx="120">
                  <c:v>34.739320012452097</c:v>
                </c:pt>
                <c:pt idx="121">
                  <c:v>35.170559603929838</c:v>
                </c:pt>
                <c:pt idx="122">
                  <c:v>34.428058979223565</c:v>
                </c:pt>
                <c:pt idx="123">
                  <c:v>34.008799920971398</c:v>
                </c:pt>
                <c:pt idx="124">
                  <c:v>35.290540024824132</c:v>
                </c:pt>
                <c:pt idx="125">
                  <c:v>33.493659344012826</c:v>
                </c:pt>
                <c:pt idx="126">
                  <c:v>35.518980406724637</c:v>
                </c:pt>
                <c:pt idx="127">
                  <c:v>36.323499662382204</c:v>
                </c:pt>
                <c:pt idx="128">
                  <c:v>33.76681997190412</c:v>
                </c:pt>
                <c:pt idx="129">
                  <c:v>36.351480316939814</c:v>
                </c:pt>
                <c:pt idx="130">
                  <c:v>34.060719290239071</c:v>
                </c:pt>
                <c:pt idx="131">
                  <c:v>37.385479310458685</c:v>
                </c:pt>
                <c:pt idx="132">
                  <c:v>37.946459583107767</c:v>
                </c:pt>
                <c:pt idx="133">
                  <c:v>37.598159852243889</c:v>
                </c:pt>
                <c:pt idx="134">
                  <c:v>37.370499918636533</c:v>
                </c:pt>
                <c:pt idx="135">
                  <c:v>35.319779827463293</c:v>
                </c:pt>
                <c:pt idx="136">
                  <c:v>37.090279865850192</c:v>
                </c:pt>
                <c:pt idx="137">
                  <c:v>37.108159396079095</c:v>
                </c:pt>
                <c:pt idx="138">
                  <c:v>36.219400153534117</c:v>
                </c:pt>
                <c:pt idx="139">
                  <c:v>37.642159254584456</c:v>
                </c:pt>
                <c:pt idx="140">
                  <c:v>36.757840557936525</c:v>
                </c:pt>
                <c:pt idx="141">
                  <c:v>36.340859514630701</c:v>
                </c:pt>
                <c:pt idx="142">
                  <c:v>39.14689895402676</c:v>
                </c:pt>
                <c:pt idx="143">
                  <c:v>38.213119579631339</c:v>
                </c:pt>
                <c:pt idx="144">
                  <c:v>39.49585992389796</c:v>
                </c:pt>
                <c:pt idx="145">
                  <c:v>36.463520281811</c:v>
                </c:pt>
                <c:pt idx="146">
                  <c:v>38.472759266806776</c:v>
                </c:pt>
                <c:pt idx="147">
                  <c:v>39.109599486078672</c:v>
                </c:pt>
                <c:pt idx="148">
                  <c:v>36.943799593245664</c:v>
                </c:pt>
                <c:pt idx="149">
                  <c:v>38.928598812001887</c:v>
                </c:pt>
                <c:pt idx="150">
                  <c:v>37.454259343090456</c:v>
                </c:pt>
                <c:pt idx="151">
                  <c:v>38.211219681638475</c:v>
                </c:pt>
                <c:pt idx="152">
                  <c:v>37.843060428813921</c:v>
                </c:pt>
                <c:pt idx="153">
                  <c:v>37.748300222452322</c:v>
                </c:pt>
                <c:pt idx="154">
                  <c:v>39.736319954570952</c:v>
                </c:pt>
                <c:pt idx="155">
                  <c:v>38.563799770921563</c:v>
                </c:pt>
                <c:pt idx="156">
                  <c:v>40.696859950989349</c:v>
                </c:pt>
                <c:pt idx="157">
                  <c:v>38.233079684426926</c:v>
                </c:pt>
                <c:pt idx="158">
                  <c:v>39.785959446247183</c:v>
                </c:pt>
                <c:pt idx="159">
                  <c:v>38.304139594650131</c:v>
                </c:pt>
                <c:pt idx="160">
                  <c:v>38.74277947507457</c:v>
                </c:pt>
                <c:pt idx="161">
                  <c:v>39.367858953241644</c:v>
                </c:pt>
                <c:pt idx="162">
                  <c:v>40.599719284201399</c:v>
                </c:pt>
                <c:pt idx="163">
                  <c:v>41.1955198441824</c:v>
                </c:pt>
                <c:pt idx="164">
                  <c:v>39.254660423123831</c:v>
                </c:pt>
                <c:pt idx="165">
                  <c:v>40.708039546825773</c:v>
                </c:pt>
                <c:pt idx="166">
                  <c:v>39.839478827648051</c:v>
                </c:pt>
                <c:pt idx="167">
                  <c:v>40.647859346579345</c:v>
                </c:pt>
                <c:pt idx="168">
                  <c:v>42.295339127283377</c:v>
                </c:pt>
                <c:pt idx="169">
                  <c:v>39.904200156626445</c:v>
                </c:pt>
                <c:pt idx="170">
                  <c:v>40.898658920152705</c:v>
                </c:pt>
                <c:pt idx="171">
                  <c:v>38.897459111369862</c:v>
                </c:pt>
                <c:pt idx="172">
                  <c:v>40.026259289442343</c:v>
                </c:pt>
                <c:pt idx="173">
                  <c:v>39.865319302996063</c:v>
                </c:pt>
                <c:pt idx="174">
                  <c:v>40.522039533324644</c:v>
                </c:pt>
                <c:pt idx="175">
                  <c:v>40.111879496342205</c:v>
                </c:pt>
                <c:pt idx="176">
                  <c:v>42.337559703561993</c:v>
                </c:pt>
                <c:pt idx="177">
                  <c:v>41.24740009790316</c:v>
                </c:pt>
                <c:pt idx="178">
                  <c:v>41.564480034396105</c:v>
                </c:pt>
                <c:pt idx="179">
                  <c:v>43.290598828198782</c:v>
                </c:pt>
                <c:pt idx="180">
                  <c:v>42.259838974493235</c:v>
                </c:pt>
                <c:pt idx="181">
                  <c:v>43.425659223750138</c:v>
                </c:pt>
                <c:pt idx="182">
                  <c:v>40.728379631219944</c:v>
                </c:pt>
                <c:pt idx="183">
                  <c:v>42.308159713445008</c:v>
                </c:pt>
                <c:pt idx="184">
                  <c:v>43.329699473949908</c:v>
                </c:pt>
                <c:pt idx="185">
                  <c:v>42.465679883504137</c:v>
                </c:pt>
                <c:pt idx="186">
                  <c:v>42.846719327133236</c:v>
                </c:pt>
                <c:pt idx="187">
                  <c:v>42.11925956153712</c:v>
                </c:pt>
                <c:pt idx="188">
                  <c:v>42.498559294651187</c:v>
                </c:pt>
                <c:pt idx="189">
                  <c:v>41.136539187374602</c:v>
                </c:pt>
                <c:pt idx="190">
                  <c:v>44.174399709511405</c:v>
                </c:pt>
                <c:pt idx="191">
                  <c:v>41.922558651987949</c:v>
                </c:pt>
                <c:pt idx="192">
                  <c:v>42.331059072194257</c:v>
                </c:pt>
                <c:pt idx="193">
                  <c:v>44.336120144250827</c:v>
                </c:pt>
                <c:pt idx="194">
                  <c:v>43.9865202871134</c:v>
                </c:pt>
                <c:pt idx="195">
                  <c:v>44.716518837968614</c:v>
                </c:pt>
                <c:pt idx="196">
                  <c:v>42.958159520285108</c:v>
                </c:pt>
                <c:pt idx="197">
                  <c:v>44.739379081170952</c:v>
                </c:pt>
                <c:pt idx="198">
                  <c:v>44.934379395751996</c:v>
                </c:pt>
                <c:pt idx="199">
                  <c:v>45.405839082680586</c:v>
                </c:pt>
                <c:pt idx="200">
                  <c:v>45.247858839283964</c:v>
                </c:pt>
                <c:pt idx="201">
                  <c:v>43.447278945321848</c:v>
                </c:pt>
                <c:pt idx="202">
                  <c:v>42.648720153955608</c:v>
                </c:pt>
                <c:pt idx="203">
                  <c:v>44.764519201964731</c:v>
                </c:pt>
                <c:pt idx="204">
                  <c:v>45.543099262084461</c:v>
                </c:pt>
                <c:pt idx="205">
                  <c:v>43.429859488430438</c:v>
                </c:pt>
                <c:pt idx="206">
                  <c:v>46.512579954939866</c:v>
                </c:pt>
                <c:pt idx="207">
                  <c:v>43.862618998302466</c:v>
                </c:pt>
                <c:pt idx="208">
                  <c:v>45.240639226911092</c:v>
                </c:pt>
                <c:pt idx="209">
                  <c:v>46.290358944998346</c:v>
                </c:pt>
                <c:pt idx="210">
                  <c:v>47.109919059766064</c:v>
                </c:pt>
                <c:pt idx="211">
                  <c:v>44.308878959794356</c:v>
                </c:pt>
                <c:pt idx="212">
                  <c:v>45.784879908126996</c:v>
                </c:pt>
                <c:pt idx="213">
                  <c:v>45.032479324761837</c:v>
                </c:pt>
                <c:pt idx="214">
                  <c:v>47.484118870620868</c:v>
                </c:pt>
                <c:pt idx="215">
                  <c:v>47.028718909667234</c:v>
                </c:pt>
                <c:pt idx="216">
                  <c:v>45.291560218409963</c:v>
                </c:pt>
                <c:pt idx="217">
                  <c:v>45.436099614829629</c:v>
                </c:pt>
                <c:pt idx="218">
                  <c:v>46.279639422499407</c:v>
                </c:pt>
                <c:pt idx="219">
                  <c:v>48.305999841172017</c:v>
                </c:pt>
                <c:pt idx="220">
                  <c:v>49.395459092276631</c:v>
                </c:pt>
                <c:pt idx="221">
                  <c:v>47.183139638294875</c:v>
                </c:pt>
                <c:pt idx="222">
                  <c:v>46.113258649742193</c:v>
                </c:pt>
                <c:pt idx="223">
                  <c:v>48.320539648752678</c:v>
                </c:pt>
                <c:pt idx="224">
                  <c:v>46.526959575042696</c:v>
                </c:pt>
                <c:pt idx="225">
                  <c:v>47.100238893227925</c:v>
                </c:pt>
                <c:pt idx="226">
                  <c:v>48.897939137879291</c:v>
                </c:pt>
                <c:pt idx="227">
                  <c:v>46.186099248672434</c:v>
                </c:pt>
                <c:pt idx="228">
                  <c:v>47.07934001530645</c:v>
                </c:pt>
                <c:pt idx="229">
                  <c:v>47.428239517889644</c:v>
                </c:pt>
                <c:pt idx="230">
                  <c:v>48.776679079807451</c:v>
                </c:pt>
                <c:pt idx="231">
                  <c:v>49.413860163131019</c:v>
                </c:pt>
                <c:pt idx="232">
                  <c:v>50.174979788167335</c:v>
                </c:pt>
                <c:pt idx="233">
                  <c:v>49.731878872749846</c:v>
                </c:pt>
                <c:pt idx="234">
                  <c:v>49.266819234354088</c:v>
                </c:pt>
                <c:pt idx="235">
                  <c:v>49.973579425053465</c:v>
                </c:pt>
                <c:pt idx="236">
                  <c:v>50.060598478416708</c:v>
                </c:pt>
                <c:pt idx="237">
                  <c:v>48.026159767984254</c:v>
                </c:pt>
                <c:pt idx="238">
                  <c:v>47.660539300418783</c:v>
                </c:pt>
                <c:pt idx="239">
                  <c:v>47.756759820531762</c:v>
                </c:pt>
                <c:pt idx="240">
                  <c:v>50.601059852742893</c:v>
                </c:pt>
                <c:pt idx="241">
                  <c:v>48.886619843661045</c:v>
                </c:pt>
                <c:pt idx="242">
                  <c:v>49.56455932686675</c:v>
                </c:pt>
                <c:pt idx="243">
                  <c:v>49.989119473048021</c:v>
                </c:pt>
                <c:pt idx="244">
                  <c:v>52.750978833529686</c:v>
                </c:pt>
                <c:pt idx="245">
                  <c:v>49.684739050785787</c:v>
                </c:pt>
                <c:pt idx="246">
                  <c:v>49.396379238951596</c:v>
                </c:pt>
                <c:pt idx="247">
                  <c:v>49.656579582299436</c:v>
                </c:pt>
                <c:pt idx="248">
                  <c:v>51.56033883843466</c:v>
                </c:pt>
                <c:pt idx="249">
                  <c:v>50.64827976844586</c:v>
                </c:pt>
                <c:pt idx="250">
                  <c:v>48.911419100403151</c:v>
                </c:pt>
                <c:pt idx="251">
                  <c:v>48.063159350072681</c:v>
                </c:pt>
                <c:pt idx="252">
                  <c:v>50.213679965223882</c:v>
                </c:pt>
                <c:pt idx="253">
                  <c:v>50.054239408075894</c:v>
                </c:pt>
                <c:pt idx="254">
                  <c:v>52.764820149201206</c:v>
                </c:pt>
                <c:pt idx="255">
                  <c:v>52.817359779284196</c:v>
                </c:pt>
                <c:pt idx="256">
                  <c:v>51.111638811873505</c:v>
                </c:pt>
                <c:pt idx="257">
                  <c:v>53.135318884260116</c:v>
                </c:pt>
                <c:pt idx="258">
                  <c:v>52.911659912308309</c:v>
                </c:pt>
                <c:pt idx="259">
                  <c:v>53.613199108817511</c:v>
                </c:pt>
                <c:pt idx="260">
                  <c:v>51.69323856568041</c:v>
                </c:pt>
                <c:pt idx="261">
                  <c:v>53.610239365767846</c:v>
                </c:pt>
                <c:pt idx="262">
                  <c:v>51.480479792801383</c:v>
                </c:pt>
                <c:pt idx="263">
                  <c:v>52.109860118483667</c:v>
                </c:pt>
                <c:pt idx="264">
                  <c:v>50.779599972654417</c:v>
                </c:pt>
                <c:pt idx="265">
                  <c:v>53.704399800410137</c:v>
                </c:pt>
                <c:pt idx="266">
                  <c:v>53.218638724472548</c:v>
                </c:pt>
                <c:pt idx="267">
                  <c:v>54.439719928290444</c:v>
                </c:pt>
                <c:pt idx="268">
                  <c:v>53.808398726423306</c:v>
                </c:pt>
                <c:pt idx="269">
                  <c:v>52.30603948740734</c:v>
                </c:pt>
                <c:pt idx="270">
                  <c:v>56.567359811143312</c:v>
                </c:pt>
                <c:pt idx="271">
                  <c:v>51.232299098226029</c:v>
                </c:pt>
                <c:pt idx="272">
                  <c:v>52.611278589056546</c:v>
                </c:pt>
                <c:pt idx="273">
                  <c:v>51.19705971574863</c:v>
                </c:pt>
                <c:pt idx="274">
                  <c:v>53.434958874765641</c:v>
                </c:pt>
                <c:pt idx="275">
                  <c:v>56.080799660461658</c:v>
                </c:pt>
                <c:pt idx="276">
                  <c:v>54.663738390744818</c:v>
                </c:pt>
                <c:pt idx="277">
                  <c:v>53.462539060628686</c:v>
                </c:pt>
                <c:pt idx="278">
                  <c:v>57.089738626925673</c:v>
                </c:pt>
                <c:pt idx="279">
                  <c:v>52.53877885417797</c:v>
                </c:pt>
                <c:pt idx="280">
                  <c:v>56.527998395079436</c:v>
                </c:pt>
                <c:pt idx="281">
                  <c:v>53.952180026290918</c:v>
                </c:pt>
                <c:pt idx="282">
                  <c:v>55.079659588993842</c:v>
                </c:pt>
              </c:numCache>
            </c:numRef>
          </c:val>
        </c:ser>
        <c:ser>
          <c:idx val="4"/>
          <c:order val="4"/>
          <c:val>
            <c:numRef>
              <c:f>Sheet1!$AF$2:$AF$624</c:f>
              <c:numCache>
                <c:formatCode>General</c:formatCode>
                <c:ptCount val="623"/>
                <c:pt idx="0">
                  <c:v>0</c:v>
                </c:pt>
                <c:pt idx="1">
                  <c:v>-1.5122796779441905</c:v>
                </c:pt>
                <c:pt idx="2">
                  <c:v>-2.4540591075087961</c:v>
                </c:pt>
                <c:pt idx="3">
                  <c:v>-2.621479235249633</c:v>
                </c:pt>
                <c:pt idx="4">
                  <c:v>-2.4764201616962258</c:v>
                </c:pt>
                <c:pt idx="5">
                  <c:v>-2.3925191767050902</c:v>
                </c:pt>
                <c:pt idx="6">
                  <c:v>-2.5889201992482778</c:v>
                </c:pt>
                <c:pt idx="7">
                  <c:v>-1.9658989475431656</c:v>
                </c:pt>
                <c:pt idx="8">
                  <c:v>-2.3302788913512407</c:v>
                </c:pt>
                <c:pt idx="9">
                  <c:v>-2.2208000641192229</c:v>
                </c:pt>
                <c:pt idx="10">
                  <c:v>-2.210939221064808</c:v>
                </c:pt>
                <c:pt idx="11">
                  <c:v>-2.3758000744654924</c:v>
                </c:pt>
                <c:pt idx="12">
                  <c:v>-1.4665387027104784</c:v>
                </c:pt>
                <c:pt idx="13">
                  <c:v>-1.9225589218177916</c:v>
                </c:pt>
                <c:pt idx="14">
                  <c:v>-1.6864388555850789</c:v>
                </c:pt>
                <c:pt idx="15">
                  <c:v>-1.419998652737374</c:v>
                </c:pt>
                <c:pt idx="16">
                  <c:v>-1.6157589253729832</c:v>
                </c:pt>
                <c:pt idx="17">
                  <c:v>-1.0106600446292582</c:v>
                </c:pt>
                <c:pt idx="18">
                  <c:v>-0.95514018272465862</c:v>
                </c:pt>
                <c:pt idx="19">
                  <c:v>-1.2922193375926954</c:v>
                </c:pt>
                <c:pt idx="20">
                  <c:v>-1.1871195889441553</c:v>
                </c:pt>
                <c:pt idx="21">
                  <c:v>-0.33468006800477906</c:v>
                </c:pt>
                <c:pt idx="22">
                  <c:v>-0.90841945617877773</c:v>
                </c:pt>
                <c:pt idx="23">
                  <c:v>-0.77432018627708543</c:v>
                </c:pt>
                <c:pt idx="24">
                  <c:v>-1.0564401354096535</c:v>
                </c:pt>
                <c:pt idx="25">
                  <c:v>-0.31245871219836202</c:v>
                </c:pt>
                <c:pt idx="26">
                  <c:v>0.12246146344079589</c:v>
                </c:pt>
                <c:pt idx="27">
                  <c:v>-0.25738029717776251</c:v>
                </c:pt>
                <c:pt idx="28">
                  <c:v>2.3100524284256845E-2</c:v>
                </c:pt>
                <c:pt idx="29">
                  <c:v>-0.41930003399686006</c:v>
                </c:pt>
                <c:pt idx="30">
                  <c:v>0.52434017800283461</c:v>
                </c:pt>
                <c:pt idx="31">
                  <c:v>0.56518053403062163</c:v>
                </c:pt>
                <c:pt idx="32">
                  <c:v>0.62590090099905338</c:v>
                </c:pt>
                <c:pt idx="33">
                  <c:v>0.49322096664844989</c:v>
                </c:pt>
                <c:pt idx="34">
                  <c:v>0.85522045004406877</c:v>
                </c:pt>
                <c:pt idx="35">
                  <c:v>0.78960132651479242</c:v>
                </c:pt>
                <c:pt idx="36">
                  <c:v>0.78912076408410892</c:v>
                </c:pt>
                <c:pt idx="37">
                  <c:v>1.0273400313221721</c:v>
                </c:pt>
                <c:pt idx="38">
                  <c:v>1.0813809530331175</c:v>
                </c:pt>
                <c:pt idx="39">
                  <c:v>1.1384207333231349</c:v>
                </c:pt>
                <c:pt idx="40">
                  <c:v>1.5006809870299775</c:v>
                </c:pt>
                <c:pt idx="41">
                  <c:v>1.7294212534550604</c:v>
                </c:pt>
                <c:pt idx="42">
                  <c:v>1.8273405053195486</c:v>
                </c:pt>
                <c:pt idx="43">
                  <c:v>2.1128206661767419</c:v>
                </c:pt>
                <c:pt idx="44">
                  <c:v>2.1765007761775621</c:v>
                </c:pt>
                <c:pt idx="45">
                  <c:v>1.7876400880808248</c:v>
                </c:pt>
                <c:pt idx="46">
                  <c:v>2.7068200448877393</c:v>
                </c:pt>
                <c:pt idx="47">
                  <c:v>2.1631810012092729</c:v>
                </c:pt>
                <c:pt idx="48">
                  <c:v>2.8464197057111709</c:v>
                </c:pt>
                <c:pt idx="49">
                  <c:v>2.5776400206427739</c:v>
                </c:pt>
                <c:pt idx="50">
                  <c:v>2.8502995954131629</c:v>
                </c:pt>
                <c:pt idx="51">
                  <c:v>3.2713803181066647</c:v>
                </c:pt>
                <c:pt idx="52">
                  <c:v>2.9273404585740361</c:v>
                </c:pt>
                <c:pt idx="53">
                  <c:v>3.5088396261520192</c:v>
                </c:pt>
                <c:pt idx="54">
                  <c:v>4.0430201581133867</c:v>
                </c:pt>
                <c:pt idx="55">
                  <c:v>4.1242203077382769</c:v>
                </c:pt>
                <c:pt idx="56">
                  <c:v>3.7396008624890853</c:v>
                </c:pt>
                <c:pt idx="57">
                  <c:v>4.2337401131620584</c:v>
                </c:pt>
                <c:pt idx="58">
                  <c:v>3.818940229678887</c:v>
                </c:pt>
                <c:pt idx="59">
                  <c:v>4.3678207566129492</c:v>
                </c:pt>
                <c:pt idx="60">
                  <c:v>4.3225808329058024</c:v>
                </c:pt>
                <c:pt idx="61">
                  <c:v>4.650220102507542</c:v>
                </c:pt>
                <c:pt idx="62">
                  <c:v>4.6259200347916565</c:v>
                </c:pt>
                <c:pt idx="63">
                  <c:v>4.5237800291755059</c:v>
                </c:pt>
                <c:pt idx="64">
                  <c:v>4.721600387269782</c:v>
                </c:pt>
                <c:pt idx="65">
                  <c:v>5.2492411723546759</c:v>
                </c:pt>
                <c:pt idx="66">
                  <c:v>5.1263997293175256</c:v>
                </c:pt>
                <c:pt idx="67">
                  <c:v>5.1468403964273008</c:v>
                </c:pt>
                <c:pt idx="68">
                  <c:v>5.4267996772668736</c:v>
                </c:pt>
                <c:pt idx="69">
                  <c:v>5.3027996689898576</c:v>
                </c:pt>
                <c:pt idx="70">
                  <c:v>5.2210612149367979</c:v>
                </c:pt>
                <c:pt idx="71">
                  <c:v>5.9312002396864987</c:v>
                </c:pt>
                <c:pt idx="72">
                  <c:v>5.5659001492088196</c:v>
                </c:pt>
                <c:pt idx="73">
                  <c:v>5.9754604120814756</c:v>
                </c:pt>
                <c:pt idx="74">
                  <c:v>5.9567408290257768</c:v>
                </c:pt>
                <c:pt idx="75">
                  <c:v>5.7585609804310272</c:v>
                </c:pt>
                <c:pt idx="76">
                  <c:v>6.3236409316273203</c:v>
                </c:pt>
                <c:pt idx="77">
                  <c:v>6.6216008145216456</c:v>
                </c:pt>
                <c:pt idx="78">
                  <c:v>6.2516403860533849</c:v>
                </c:pt>
                <c:pt idx="79">
                  <c:v>6.9438402760359761</c:v>
                </c:pt>
                <c:pt idx="80">
                  <c:v>6.6955794891707212</c:v>
                </c:pt>
                <c:pt idx="81">
                  <c:v>6.6175197591509951</c:v>
                </c:pt>
                <c:pt idx="82">
                  <c:v>6.7907606527673599</c:v>
                </c:pt>
                <c:pt idx="83">
                  <c:v>7.3655207704452916</c:v>
                </c:pt>
                <c:pt idx="84">
                  <c:v>6.8089195796539288</c:v>
                </c:pt>
                <c:pt idx="85">
                  <c:v>7.3848606143126876</c:v>
                </c:pt>
                <c:pt idx="86">
                  <c:v>7.1941797748106993</c:v>
                </c:pt>
                <c:pt idx="87">
                  <c:v>7.3138398200509203</c:v>
                </c:pt>
                <c:pt idx="88">
                  <c:v>7.6191608763020753</c:v>
                </c:pt>
                <c:pt idx="89">
                  <c:v>7.722200539491948</c:v>
                </c:pt>
                <c:pt idx="90">
                  <c:v>7.4412000400525606</c:v>
                </c:pt>
                <c:pt idx="91">
                  <c:v>8.0712602275156318</c:v>
                </c:pt>
                <c:pt idx="92">
                  <c:v>8.4181797363422017</c:v>
                </c:pt>
                <c:pt idx="93">
                  <c:v>8.174759964040307</c:v>
                </c:pt>
                <c:pt idx="94">
                  <c:v>8.3807405702308042</c:v>
                </c:pt>
                <c:pt idx="95">
                  <c:v>8.1355196201363853</c:v>
                </c:pt>
                <c:pt idx="96">
                  <c:v>8.1355810874240309</c:v>
                </c:pt>
                <c:pt idx="97">
                  <c:v>8.4157601603830638</c:v>
                </c:pt>
                <c:pt idx="98">
                  <c:v>8.5056197469856585</c:v>
                </c:pt>
                <c:pt idx="99">
                  <c:v>9.0182196730481881</c:v>
                </c:pt>
                <c:pt idx="100">
                  <c:v>8.8066809339384662</c:v>
                </c:pt>
                <c:pt idx="101">
                  <c:v>9.3598604457175583</c:v>
                </c:pt>
                <c:pt idx="102">
                  <c:v>9.1214996174534022</c:v>
                </c:pt>
                <c:pt idx="103">
                  <c:v>9.5469203031836987</c:v>
                </c:pt>
                <c:pt idx="104">
                  <c:v>9.8505798800233428</c:v>
                </c:pt>
                <c:pt idx="105">
                  <c:v>9.421780356117619</c:v>
                </c:pt>
                <c:pt idx="106">
                  <c:v>9.8213400775548472</c:v>
                </c:pt>
                <c:pt idx="107">
                  <c:v>9.3274411080972168</c:v>
                </c:pt>
                <c:pt idx="108">
                  <c:v>10.114259642862235</c:v>
                </c:pt>
                <c:pt idx="109">
                  <c:v>9.9784597780023478</c:v>
                </c:pt>
                <c:pt idx="110">
                  <c:v>10.105199737192294</c:v>
                </c:pt>
                <c:pt idx="111">
                  <c:v>10.543699916675536</c:v>
                </c:pt>
                <c:pt idx="112">
                  <c:v>9.5409393498312767</c:v>
                </c:pt>
                <c:pt idx="113">
                  <c:v>10.009059311379367</c:v>
                </c:pt>
                <c:pt idx="114">
                  <c:v>10.287100067786364</c:v>
                </c:pt>
                <c:pt idx="115">
                  <c:v>10.416719676270251</c:v>
                </c:pt>
                <c:pt idx="116">
                  <c:v>10.767120468751656</c:v>
                </c:pt>
                <c:pt idx="117">
                  <c:v>10.712280472301318</c:v>
                </c:pt>
                <c:pt idx="118">
                  <c:v>11.023299359852711</c:v>
                </c:pt>
                <c:pt idx="119">
                  <c:v>10.89573983682749</c:v>
                </c:pt>
                <c:pt idx="120">
                  <c:v>10.790099921105703</c:v>
                </c:pt>
                <c:pt idx="121">
                  <c:v>10.982200096158779</c:v>
                </c:pt>
                <c:pt idx="122">
                  <c:v>10.680820396897262</c:v>
                </c:pt>
                <c:pt idx="123">
                  <c:v>10.849600255546624</c:v>
                </c:pt>
                <c:pt idx="124">
                  <c:v>11.758259992940744</c:v>
                </c:pt>
                <c:pt idx="125">
                  <c:v>11.660899534600306</c:v>
                </c:pt>
                <c:pt idx="126">
                  <c:v>11.393039996201512</c:v>
                </c:pt>
                <c:pt idx="127">
                  <c:v>11.911900272378489</c:v>
                </c:pt>
                <c:pt idx="128">
                  <c:v>11.808979818473748</c:v>
                </c:pt>
                <c:pt idx="129">
                  <c:v>11.768780212353537</c:v>
                </c:pt>
                <c:pt idx="130">
                  <c:v>11.5017607268859</c:v>
                </c:pt>
                <c:pt idx="131">
                  <c:v>11.704060746397984</c:v>
                </c:pt>
                <c:pt idx="132">
                  <c:v>11.894300139015971</c:v>
                </c:pt>
                <c:pt idx="133">
                  <c:v>12.424060614202098</c:v>
                </c:pt>
                <c:pt idx="134">
                  <c:v>12.126519826450808</c:v>
                </c:pt>
                <c:pt idx="135">
                  <c:v>12.591100762346581</c:v>
                </c:pt>
                <c:pt idx="136">
                  <c:v>12.47410057428084</c:v>
                </c:pt>
                <c:pt idx="137">
                  <c:v>12.516660151717623</c:v>
                </c:pt>
                <c:pt idx="138">
                  <c:v>12.686900324109835</c:v>
                </c:pt>
                <c:pt idx="139">
                  <c:v>12.492119802786394</c:v>
                </c:pt>
                <c:pt idx="140">
                  <c:v>12.985040883576938</c:v>
                </c:pt>
                <c:pt idx="141">
                  <c:v>13.045880459830499</c:v>
                </c:pt>
                <c:pt idx="142">
                  <c:v>12.752180446234522</c:v>
                </c:pt>
                <c:pt idx="143">
                  <c:v>13.615959750421966</c:v>
                </c:pt>
                <c:pt idx="144">
                  <c:v>13.551959265467357</c:v>
                </c:pt>
                <c:pt idx="145">
                  <c:v>13.430879884676049</c:v>
                </c:pt>
                <c:pt idx="146">
                  <c:v>13.083479813418792</c:v>
                </c:pt>
                <c:pt idx="147">
                  <c:v>13.531900440599017</c:v>
                </c:pt>
                <c:pt idx="148">
                  <c:v>13.527720665039118</c:v>
                </c:pt>
                <c:pt idx="149">
                  <c:v>13.840279960071808</c:v>
                </c:pt>
                <c:pt idx="150">
                  <c:v>14.139079895897291</c:v>
                </c:pt>
                <c:pt idx="151">
                  <c:v>13.93240079780173</c:v>
                </c:pt>
                <c:pt idx="152">
                  <c:v>13.812340283869272</c:v>
                </c:pt>
                <c:pt idx="153">
                  <c:v>13.846499331994492</c:v>
                </c:pt>
                <c:pt idx="154">
                  <c:v>13.873639933457637</c:v>
                </c:pt>
                <c:pt idx="155">
                  <c:v>13.63957995268359</c:v>
                </c:pt>
                <c:pt idx="156">
                  <c:v>14.130379480727822</c:v>
                </c:pt>
                <c:pt idx="157">
                  <c:v>14.637959578299295</c:v>
                </c:pt>
                <c:pt idx="158">
                  <c:v>14.805759685636485</c:v>
                </c:pt>
                <c:pt idx="159">
                  <c:v>14.545760509476004</c:v>
                </c:pt>
                <c:pt idx="160">
                  <c:v>15.010680446776368</c:v>
                </c:pt>
                <c:pt idx="161">
                  <c:v>14.59979956854187</c:v>
                </c:pt>
                <c:pt idx="162">
                  <c:v>15.048780851891225</c:v>
                </c:pt>
                <c:pt idx="163">
                  <c:v>15.228360326715405</c:v>
                </c:pt>
                <c:pt idx="164">
                  <c:v>15.178899649256596</c:v>
                </c:pt>
                <c:pt idx="165">
                  <c:v>15.244040073000269</c:v>
                </c:pt>
                <c:pt idx="166">
                  <c:v>14.966619577404968</c:v>
                </c:pt>
                <c:pt idx="167">
                  <c:v>15.219140233568568</c:v>
                </c:pt>
                <c:pt idx="168">
                  <c:v>15.545220469238208</c:v>
                </c:pt>
                <c:pt idx="169">
                  <c:v>15.248879224918548</c:v>
                </c:pt>
                <c:pt idx="170">
                  <c:v>15.923480844183702</c:v>
                </c:pt>
                <c:pt idx="171">
                  <c:v>15.716419903846708</c:v>
                </c:pt>
                <c:pt idx="172">
                  <c:v>15.899899757468761</c:v>
                </c:pt>
                <c:pt idx="173">
                  <c:v>15.711159794140309</c:v>
                </c:pt>
                <c:pt idx="174">
                  <c:v>15.956600536354188</c:v>
                </c:pt>
                <c:pt idx="175">
                  <c:v>15.961640853941125</c:v>
                </c:pt>
                <c:pt idx="176">
                  <c:v>16.258200027735164</c:v>
                </c:pt>
                <c:pt idx="177">
                  <c:v>15.957999382809396</c:v>
                </c:pt>
                <c:pt idx="178">
                  <c:v>15.934939836716902</c:v>
                </c:pt>
                <c:pt idx="179">
                  <c:v>16.606499756566141</c:v>
                </c:pt>
                <c:pt idx="180">
                  <c:v>16.467660054935415</c:v>
                </c:pt>
                <c:pt idx="181">
                  <c:v>16.500340162866983</c:v>
                </c:pt>
                <c:pt idx="182">
                  <c:v>16.349039365649929</c:v>
                </c:pt>
                <c:pt idx="183">
                  <c:v>17.03396003865922</c:v>
                </c:pt>
                <c:pt idx="184">
                  <c:v>17.036219427141464</c:v>
                </c:pt>
                <c:pt idx="185">
                  <c:v>17.353560132094952</c:v>
                </c:pt>
                <c:pt idx="186">
                  <c:v>17.366060343227968</c:v>
                </c:pt>
                <c:pt idx="187">
                  <c:v>17.403959582674165</c:v>
                </c:pt>
                <c:pt idx="188">
                  <c:v>17.336179790851894</c:v>
                </c:pt>
                <c:pt idx="189">
                  <c:v>17.421880090990474</c:v>
                </c:pt>
                <c:pt idx="190">
                  <c:v>17.431480163733664</c:v>
                </c:pt>
                <c:pt idx="191">
                  <c:v>17.863880180579354</c:v>
                </c:pt>
                <c:pt idx="192">
                  <c:v>17.628060000204549</c:v>
                </c:pt>
                <c:pt idx="193">
                  <c:v>17.75458016727503</c:v>
                </c:pt>
                <c:pt idx="194">
                  <c:v>18.352800299737694</c:v>
                </c:pt>
                <c:pt idx="195">
                  <c:v>17.87517898563566</c:v>
                </c:pt>
                <c:pt idx="196">
                  <c:v>18.21838065488221</c:v>
                </c:pt>
                <c:pt idx="197">
                  <c:v>18.305978990357481</c:v>
                </c:pt>
                <c:pt idx="198">
                  <c:v>18.354139541550335</c:v>
                </c:pt>
                <c:pt idx="199">
                  <c:v>18.215240235277044</c:v>
                </c:pt>
                <c:pt idx="200">
                  <c:v>18.553919402268946</c:v>
                </c:pt>
                <c:pt idx="201">
                  <c:v>18.812799128736248</c:v>
                </c:pt>
                <c:pt idx="202">
                  <c:v>18.713300353843774</c:v>
                </c:pt>
                <c:pt idx="203">
                  <c:v>18.902399807672698</c:v>
                </c:pt>
                <c:pt idx="204">
                  <c:v>19.08593926593732</c:v>
                </c:pt>
                <c:pt idx="205">
                  <c:v>18.974079978292846</c:v>
                </c:pt>
                <c:pt idx="206">
                  <c:v>19.685919598000741</c:v>
                </c:pt>
                <c:pt idx="207">
                  <c:v>19.180120189125908</c:v>
                </c:pt>
                <c:pt idx="208">
                  <c:v>19.40412002382196</c:v>
                </c:pt>
                <c:pt idx="209">
                  <c:v>19.703380032982245</c:v>
                </c:pt>
                <c:pt idx="210">
                  <c:v>19.76139956458443</c:v>
                </c:pt>
                <c:pt idx="211">
                  <c:v>19.517000040970366</c:v>
                </c:pt>
                <c:pt idx="212">
                  <c:v>19.789300125240285</c:v>
                </c:pt>
                <c:pt idx="213">
                  <c:v>19.879439108604906</c:v>
                </c:pt>
                <c:pt idx="214">
                  <c:v>19.819400469735818</c:v>
                </c:pt>
                <c:pt idx="215">
                  <c:v>19.769459229846323</c:v>
                </c:pt>
                <c:pt idx="216">
                  <c:v>19.893960289649904</c:v>
                </c:pt>
                <c:pt idx="217">
                  <c:v>20.196420323057922</c:v>
                </c:pt>
                <c:pt idx="218">
                  <c:v>20.410659897533886</c:v>
                </c:pt>
                <c:pt idx="219">
                  <c:v>20.566559565453876</c:v>
                </c:pt>
                <c:pt idx="220">
                  <c:v>20.478638992379736</c:v>
                </c:pt>
                <c:pt idx="221">
                  <c:v>20.862040267746494</c:v>
                </c:pt>
                <c:pt idx="222">
                  <c:v>20.511019214453398</c:v>
                </c:pt>
                <c:pt idx="223">
                  <c:v>20.998620580894976</c:v>
                </c:pt>
                <c:pt idx="224">
                  <c:v>20.723459473781915</c:v>
                </c:pt>
                <c:pt idx="225">
                  <c:v>21.232740166311583</c:v>
                </c:pt>
                <c:pt idx="226">
                  <c:v>20.828819992741678</c:v>
                </c:pt>
                <c:pt idx="227">
                  <c:v>21.470279568095389</c:v>
                </c:pt>
                <c:pt idx="228">
                  <c:v>21.200998831500424</c:v>
                </c:pt>
                <c:pt idx="229">
                  <c:v>21.574259867050745</c:v>
                </c:pt>
                <c:pt idx="230">
                  <c:v>21.32091964705187</c:v>
                </c:pt>
                <c:pt idx="231">
                  <c:v>21.200060058380021</c:v>
                </c:pt>
                <c:pt idx="232">
                  <c:v>21.373040181685159</c:v>
                </c:pt>
                <c:pt idx="233">
                  <c:v>21.383439329167743</c:v>
                </c:pt>
                <c:pt idx="234">
                  <c:v>21.431638995907278</c:v>
                </c:pt>
                <c:pt idx="235">
                  <c:v>22.204459752894831</c:v>
                </c:pt>
                <c:pt idx="236">
                  <c:v>21.597539205262699</c:v>
                </c:pt>
                <c:pt idx="237">
                  <c:v>22.134118824087324</c:v>
                </c:pt>
                <c:pt idx="238">
                  <c:v>21.996599737818439</c:v>
                </c:pt>
                <c:pt idx="239">
                  <c:v>22.344038924622378</c:v>
                </c:pt>
                <c:pt idx="240">
                  <c:v>22.719699047035959</c:v>
                </c:pt>
                <c:pt idx="241">
                  <c:v>22.549458874643747</c:v>
                </c:pt>
                <c:pt idx="242">
                  <c:v>22.458239557132625</c:v>
                </c:pt>
                <c:pt idx="243">
                  <c:v>23.099559434105316</c:v>
                </c:pt>
                <c:pt idx="244">
                  <c:v>22.4366198356871</c:v>
                </c:pt>
                <c:pt idx="245">
                  <c:v>22.662739360484387</c:v>
                </c:pt>
                <c:pt idx="246">
                  <c:v>23.164040481490609</c:v>
                </c:pt>
                <c:pt idx="247">
                  <c:v>23.029900233397154</c:v>
                </c:pt>
                <c:pt idx="248">
                  <c:v>23.12999878000544</c:v>
                </c:pt>
                <c:pt idx="249">
                  <c:v>23.715379699930498</c:v>
                </c:pt>
                <c:pt idx="250">
                  <c:v>23.500739656762292</c:v>
                </c:pt>
                <c:pt idx="251">
                  <c:v>23.466619724183754</c:v>
                </c:pt>
                <c:pt idx="252">
                  <c:v>23.834939162336386</c:v>
                </c:pt>
                <c:pt idx="253">
                  <c:v>24.084580169206049</c:v>
                </c:pt>
                <c:pt idx="254">
                  <c:v>24.356699576903189</c:v>
                </c:pt>
                <c:pt idx="255">
                  <c:v>24.254660154121364</c:v>
                </c:pt>
                <c:pt idx="256">
                  <c:v>24.281899475773759</c:v>
                </c:pt>
                <c:pt idx="257">
                  <c:v>24.476059736285503</c:v>
                </c:pt>
                <c:pt idx="258">
                  <c:v>24.518559709079721</c:v>
                </c:pt>
                <c:pt idx="259">
                  <c:v>24.83043913865815</c:v>
                </c:pt>
                <c:pt idx="260">
                  <c:v>24.896879688667781</c:v>
                </c:pt>
                <c:pt idx="261">
                  <c:v>24.720079280303214</c:v>
                </c:pt>
                <c:pt idx="262">
                  <c:v>24.720179863137542</c:v>
                </c:pt>
                <c:pt idx="263">
                  <c:v>25.535739011489571</c:v>
                </c:pt>
                <c:pt idx="264">
                  <c:v>25.002759885604913</c:v>
                </c:pt>
                <c:pt idx="265">
                  <c:v>25.207639668553028</c:v>
                </c:pt>
                <c:pt idx="266">
                  <c:v>25.365819214051147</c:v>
                </c:pt>
                <c:pt idx="267">
                  <c:v>25.814439144254948</c:v>
                </c:pt>
                <c:pt idx="268">
                  <c:v>25.484540486170967</c:v>
                </c:pt>
                <c:pt idx="269">
                  <c:v>25.94925925780267</c:v>
                </c:pt>
                <c:pt idx="270">
                  <c:v>25.389320207027637</c:v>
                </c:pt>
                <c:pt idx="271">
                  <c:v>26.145799978726867</c:v>
                </c:pt>
                <c:pt idx="272">
                  <c:v>25.995639120298875</c:v>
                </c:pt>
                <c:pt idx="273">
                  <c:v>25.76585949791906</c:v>
                </c:pt>
                <c:pt idx="274">
                  <c:v>26.000100155265883</c:v>
                </c:pt>
                <c:pt idx="275">
                  <c:v>26.513240248401658</c:v>
                </c:pt>
                <c:pt idx="276">
                  <c:v>26.496418700682653</c:v>
                </c:pt>
                <c:pt idx="277">
                  <c:v>26.258739600517838</c:v>
                </c:pt>
                <c:pt idx="278">
                  <c:v>26.486399532796423</c:v>
                </c:pt>
                <c:pt idx="279">
                  <c:v>26.501539112008039</c:v>
                </c:pt>
                <c:pt idx="280">
                  <c:v>26.90214005204508</c:v>
                </c:pt>
                <c:pt idx="281">
                  <c:v>27.378880335024192</c:v>
                </c:pt>
                <c:pt idx="282">
                  <c:v>27.313479140969296</c:v>
                </c:pt>
                <c:pt idx="283">
                  <c:v>27.363079516809119</c:v>
                </c:pt>
                <c:pt idx="284">
                  <c:v>26.976759476601732</c:v>
                </c:pt>
                <c:pt idx="285">
                  <c:v>27.5545594310505</c:v>
                </c:pt>
                <c:pt idx="286">
                  <c:v>27.261120187765744</c:v>
                </c:pt>
                <c:pt idx="287">
                  <c:v>27.395239946763319</c:v>
                </c:pt>
                <c:pt idx="288">
                  <c:v>27.423518624370445</c:v>
                </c:pt>
                <c:pt idx="289">
                  <c:v>27.587138956147736</c:v>
                </c:pt>
                <c:pt idx="290">
                  <c:v>27.222859595173993</c:v>
                </c:pt>
                <c:pt idx="291">
                  <c:v>27.693579809253997</c:v>
                </c:pt>
                <c:pt idx="292">
                  <c:v>27.847460369907086</c:v>
                </c:pt>
                <c:pt idx="293">
                  <c:v>28.463278773087183</c:v>
                </c:pt>
                <c:pt idx="294">
                  <c:v>28.03433955080045</c:v>
                </c:pt>
                <c:pt idx="295">
                  <c:v>27.992459838817929</c:v>
                </c:pt>
                <c:pt idx="296">
                  <c:v>28.732838906444176</c:v>
                </c:pt>
                <c:pt idx="297">
                  <c:v>28.686218762732622</c:v>
                </c:pt>
                <c:pt idx="298">
                  <c:v>28.445619035082103</c:v>
                </c:pt>
                <c:pt idx="299">
                  <c:v>28.3797391412416</c:v>
                </c:pt>
                <c:pt idx="300">
                  <c:v>28.777900016223626</c:v>
                </c:pt>
                <c:pt idx="301">
                  <c:v>28.881299169913969</c:v>
                </c:pt>
                <c:pt idx="302">
                  <c:v>29.008718994558176</c:v>
                </c:pt>
                <c:pt idx="303">
                  <c:v>29.14963927074345</c:v>
                </c:pt>
                <c:pt idx="304">
                  <c:v>28.952958851438236</c:v>
                </c:pt>
                <c:pt idx="305">
                  <c:v>29.276599022052853</c:v>
                </c:pt>
                <c:pt idx="306">
                  <c:v>29.585239311836865</c:v>
                </c:pt>
                <c:pt idx="307">
                  <c:v>29.319799349397211</c:v>
                </c:pt>
                <c:pt idx="308">
                  <c:v>29.798558739643227</c:v>
                </c:pt>
                <c:pt idx="309">
                  <c:v>29.948719598071218</c:v>
                </c:pt>
                <c:pt idx="310">
                  <c:v>29.832199972436161</c:v>
                </c:pt>
                <c:pt idx="311">
                  <c:v>29.335039511443156</c:v>
                </c:pt>
                <c:pt idx="312">
                  <c:v>29.961659393443156</c:v>
                </c:pt>
                <c:pt idx="313">
                  <c:v>29.945899553419842</c:v>
                </c:pt>
                <c:pt idx="314">
                  <c:v>30.171639098620773</c:v>
                </c:pt>
              </c:numCache>
            </c:numRef>
          </c:val>
        </c:ser>
        <c:marker val="1"/>
        <c:axId val="164800384"/>
        <c:axId val="164801920"/>
      </c:lineChart>
      <c:catAx>
        <c:axId val="164800384"/>
        <c:scaling>
          <c:orientation val="minMax"/>
        </c:scaling>
        <c:axPos val="b"/>
        <c:tickLblPos val="nextTo"/>
        <c:crossAx val="164801920"/>
        <c:crosses val="autoZero"/>
        <c:auto val="1"/>
        <c:lblAlgn val="ctr"/>
        <c:lblOffset val="100"/>
      </c:catAx>
      <c:valAx>
        <c:axId val="164801920"/>
        <c:scaling>
          <c:orientation val="minMax"/>
        </c:scaling>
        <c:axPos val="l"/>
        <c:majorGridlines/>
        <c:numFmt formatCode="General" sourceLinked="1"/>
        <c:tickLblPos val="nextTo"/>
        <c:crossAx val="16480038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Sheet1!$AM$2:$AM$624</c:f>
              <c:numCache>
                <c:formatCode>General</c:formatCode>
                <c:ptCount val="623"/>
                <c:pt idx="0">
                  <c:v>0</c:v>
                </c:pt>
                <c:pt idx="1">
                  <c:v>0.59444086426182297</c:v>
                </c:pt>
                <c:pt idx="2">
                  <c:v>0.60990081943285601</c:v>
                </c:pt>
                <c:pt idx="3">
                  <c:v>1.6273800738849806</c:v>
                </c:pt>
                <c:pt idx="4">
                  <c:v>1.613659829331989</c:v>
                </c:pt>
                <c:pt idx="5">
                  <c:v>3.4284611260199225</c:v>
                </c:pt>
                <c:pt idx="6">
                  <c:v>3.1107199317059666</c:v>
                </c:pt>
                <c:pt idx="7">
                  <c:v>4.1705799524239362</c:v>
                </c:pt>
                <c:pt idx="8">
                  <c:v>4.3601208654660022</c:v>
                </c:pt>
                <c:pt idx="9">
                  <c:v>4.83804023386827</c:v>
                </c:pt>
                <c:pt idx="10">
                  <c:v>4.9484000994018285</c:v>
                </c:pt>
                <c:pt idx="11">
                  <c:v>4.7152211345830199</c:v>
                </c:pt>
                <c:pt idx="12">
                  <c:v>5.3786599650376834</c:v>
                </c:pt>
                <c:pt idx="13">
                  <c:v>5.6149607232139198</c:v>
                </c:pt>
                <c:pt idx="14">
                  <c:v>5.3639804582060071</c:v>
                </c:pt>
                <c:pt idx="15">
                  <c:v>5.6198017380921739</c:v>
                </c:pt>
                <c:pt idx="16">
                  <c:v>5.6984817340415237</c:v>
                </c:pt>
                <c:pt idx="17">
                  <c:v>5.5767206172306292</c:v>
                </c:pt>
                <c:pt idx="18">
                  <c:v>6.0330202627810676</c:v>
                </c:pt>
                <c:pt idx="19">
                  <c:v>5.7279413305457476</c:v>
                </c:pt>
                <c:pt idx="20">
                  <c:v>4.1554999768739744</c:v>
                </c:pt>
                <c:pt idx="21">
                  <c:v>6.2539802750791562</c:v>
                </c:pt>
                <c:pt idx="22">
                  <c:v>5.5376199691643251</c:v>
                </c:pt>
                <c:pt idx="23">
                  <c:v>4.9967804458611544</c:v>
                </c:pt>
                <c:pt idx="24">
                  <c:v>4.5052209266495531</c:v>
                </c:pt>
                <c:pt idx="25">
                  <c:v>5.8029202504800566</c:v>
                </c:pt>
                <c:pt idx="26">
                  <c:v>5.7766401893345014</c:v>
                </c:pt>
                <c:pt idx="27">
                  <c:v>2.9981137160596052E-2</c:v>
                </c:pt>
                <c:pt idx="28">
                  <c:v>-1.34415928308726</c:v>
                </c:pt>
                <c:pt idx="29">
                  <c:v>-2.3275800700330782</c:v>
                </c:pt>
                <c:pt idx="30">
                  <c:v>-2.2494588676441274</c:v>
                </c:pt>
                <c:pt idx="31">
                  <c:v>-2.1672994504586942</c:v>
                </c:pt>
                <c:pt idx="32">
                  <c:v>-3.3583791003199086</c:v>
                </c:pt>
                <c:pt idx="33">
                  <c:v>-6.0009790400278007</c:v>
                </c:pt>
                <c:pt idx="34">
                  <c:v>-5.8942997614120705</c:v>
                </c:pt>
                <c:pt idx="35">
                  <c:v>-12.123439800086299</c:v>
                </c:pt>
                <c:pt idx="36">
                  <c:v>-11.148639335132232</c:v>
                </c:pt>
                <c:pt idx="37">
                  <c:v>-6.6380595782384537</c:v>
                </c:pt>
                <c:pt idx="38">
                  <c:v>-4.9760194024471378</c:v>
                </c:pt>
                <c:pt idx="39">
                  <c:v>-3.7671999196884638</c:v>
                </c:pt>
                <c:pt idx="40">
                  <c:v>-3.7453399156056633</c:v>
                </c:pt>
                <c:pt idx="41">
                  <c:v>-8.3160998763091882</c:v>
                </c:pt>
                <c:pt idx="42">
                  <c:v>-8.0294387798246127</c:v>
                </c:pt>
                <c:pt idx="43">
                  <c:v>-7.2749594398645785</c:v>
                </c:pt>
                <c:pt idx="44">
                  <c:v>-7.3798189141186112</c:v>
                </c:pt>
                <c:pt idx="45">
                  <c:v>-6.8070592400002612</c:v>
                </c:pt>
                <c:pt idx="46">
                  <c:v>-6.856018869117201</c:v>
                </c:pt>
                <c:pt idx="47">
                  <c:v>-6.1922987792371371</c:v>
                </c:pt>
                <c:pt idx="48">
                  <c:v>-6.7189989628170164</c:v>
                </c:pt>
                <c:pt idx="49">
                  <c:v>-6.3569398512278328</c:v>
                </c:pt>
                <c:pt idx="50">
                  <c:v>-5.7780800140751296</c:v>
                </c:pt>
                <c:pt idx="51">
                  <c:v>-5.6201593659708289</c:v>
                </c:pt>
                <c:pt idx="52">
                  <c:v>-5.2672793699337968</c:v>
                </c:pt>
                <c:pt idx="53">
                  <c:v>-5.3329990805722964</c:v>
                </c:pt>
                <c:pt idx="54">
                  <c:v>-6.2415601568766927</c:v>
                </c:pt>
                <c:pt idx="55">
                  <c:v>-5.9044586283401186</c:v>
                </c:pt>
                <c:pt idx="56">
                  <c:v>-5.6890995901624288</c:v>
                </c:pt>
                <c:pt idx="57">
                  <c:v>-5.2119792965515312</c:v>
                </c:pt>
                <c:pt idx="58">
                  <c:v>-5.3084792191419989</c:v>
                </c:pt>
                <c:pt idx="59">
                  <c:v>-4.5948402378663102</c:v>
                </c:pt>
                <c:pt idx="60">
                  <c:v>-4.084099198371419</c:v>
                </c:pt>
                <c:pt idx="61">
                  <c:v>-3.8202387417963153</c:v>
                </c:pt>
                <c:pt idx="62">
                  <c:v>-3.4041796831753945</c:v>
                </c:pt>
                <c:pt idx="63">
                  <c:v>-3.8233996507029704</c:v>
                </c:pt>
                <c:pt idx="64">
                  <c:v>-3.5962984971760998</c:v>
                </c:pt>
                <c:pt idx="65">
                  <c:v>-3.1679999969372448</c:v>
                </c:pt>
                <c:pt idx="66">
                  <c:v>-2.8266199723732184</c:v>
                </c:pt>
                <c:pt idx="67">
                  <c:v>-3.2458399399007951</c:v>
                </c:pt>
                <c:pt idx="68">
                  <c:v>-3.0937400580506491</c:v>
                </c:pt>
                <c:pt idx="69">
                  <c:v>-2.0592585782007906</c:v>
                </c:pt>
                <c:pt idx="70">
                  <c:v>-2.2364594667840501</c:v>
                </c:pt>
                <c:pt idx="71">
                  <c:v>-1.8018987533783259</c:v>
                </c:pt>
                <c:pt idx="72">
                  <c:v>-2.1422189328227956</c:v>
                </c:pt>
                <c:pt idx="73">
                  <c:v>-2.4248790674149161</c:v>
                </c:pt>
                <c:pt idx="74">
                  <c:v>-1.8931590550174537</c:v>
                </c:pt>
                <c:pt idx="75">
                  <c:v>-1.6902797396886688</c:v>
                </c:pt>
                <c:pt idx="76">
                  <c:v>-2.0473991162039273</c:v>
                </c:pt>
                <c:pt idx="77">
                  <c:v>-1.5024599108126311</c:v>
                </c:pt>
                <c:pt idx="78">
                  <c:v>-1.2494996539557062</c:v>
                </c:pt>
                <c:pt idx="79">
                  <c:v>-0.79641865931316458</c:v>
                </c:pt>
                <c:pt idx="80">
                  <c:v>-0.49193949883267285</c:v>
                </c:pt>
                <c:pt idx="81">
                  <c:v>-0.36715903415042322</c:v>
                </c:pt>
                <c:pt idx="82">
                  <c:v>-0.25001914008402626</c:v>
                </c:pt>
                <c:pt idx="83">
                  <c:v>-5.4199250068279317E-2</c:v>
                </c:pt>
                <c:pt idx="84">
                  <c:v>-4.5979396794813214E-2</c:v>
                </c:pt>
                <c:pt idx="85">
                  <c:v>-0.21389872433984891</c:v>
                </c:pt>
                <c:pt idx="86">
                  <c:v>2.5240705123213039E-2</c:v>
                </c:pt>
                <c:pt idx="87">
                  <c:v>-2.6758760962296398E-2</c:v>
                </c:pt>
                <c:pt idx="88">
                  <c:v>0.12866035463661851</c:v>
                </c:pt>
                <c:pt idx="89">
                  <c:v>-0.34405850836353752</c:v>
                </c:pt>
                <c:pt idx="90">
                  <c:v>8.168071736869148E-2</c:v>
                </c:pt>
                <c:pt idx="91">
                  <c:v>0.95874073802820581</c:v>
                </c:pt>
                <c:pt idx="92">
                  <c:v>1.1280812638618556</c:v>
                </c:pt>
                <c:pt idx="93">
                  <c:v>1.0838210885878694</c:v>
                </c:pt>
                <c:pt idx="94">
                  <c:v>1.2347605424775874</c:v>
                </c:pt>
                <c:pt idx="95">
                  <c:v>2.0316802533499096</c:v>
                </c:pt>
                <c:pt idx="96">
                  <c:v>1.5189610846512072</c:v>
                </c:pt>
                <c:pt idx="97">
                  <c:v>1.5030615452126606</c:v>
                </c:pt>
                <c:pt idx="98">
                  <c:v>2.0460002696577289</c:v>
                </c:pt>
                <c:pt idx="99">
                  <c:v>2.0596609095642777</c:v>
                </c:pt>
                <c:pt idx="100">
                  <c:v>1.9968599639562599</c:v>
                </c:pt>
                <c:pt idx="101">
                  <c:v>2.0624008606554334</c:v>
                </c:pt>
                <c:pt idx="102">
                  <c:v>1.84282106845153</c:v>
                </c:pt>
                <c:pt idx="103">
                  <c:v>2.5791005021493763</c:v>
                </c:pt>
                <c:pt idx="104">
                  <c:v>2.9118210891724225</c:v>
                </c:pt>
                <c:pt idx="105">
                  <c:v>2.4967808974766288</c:v>
                </c:pt>
                <c:pt idx="106">
                  <c:v>1.9610599231867112</c:v>
                </c:pt>
                <c:pt idx="107">
                  <c:v>2.4333000863701253</c:v>
                </c:pt>
                <c:pt idx="108">
                  <c:v>2.9478204329785131</c:v>
                </c:pt>
                <c:pt idx="109">
                  <c:v>2.7195812032336302</c:v>
                </c:pt>
                <c:pt idx="110">
                  <c:v>3.1145402170138929</c:v>
                </c:pt>
                <c:pt idx="111">
                  <c:v>2.8119404655415425</c:v>
                </c:pt>
                <c:pt idx="112">
                  <c:v>2.7827006611710758</c:v>
                </c:pt>
                <c:pt idx="113">
                  <c:v>3.302861097449088</c:v>
                </c:pt>
                <c:pt idx="114">
                  <c:v>3.4374204494383167</c:v>
                </c:pt>
                <c:pt idx="115">
                  <c:v>2.8505810402431186</c:v>
                </c:pt>
                <c:pt idx="116">
                  <c:v>3.3034813583011311</c:v>
                </c:pt>
                <c:pt idx="117">
                  <c:v>-15.328400265753519</c:v>
                </c:pt>
                <c:pt idx="118">
                  <c:v>-15.146060339059792</c:v>
                </c:pt>
                <c:pt idx="119">
                  <c:v>-15.432158916693567</c:v>
                </c:pt>
                <c:pt idx="120">
                  <c:v>-14.832619992515706</c:v>
                </c:pt>
                <c:pt idx="121">
                  <c:v>-14.893260269690181</c:v>
                </c:pt>
                <c:pt idx="122">
                  <c:v>-15.178099699167857</c:v>
                </c:pt>
                <c:pt idx="123">
                  <c:v>-14.423178912295109</c:v>
                </c:pt>
                <c:pt idx="124">
                  <c:v>-14.859639523806189</c:v>
                </c:pt>
                <c:pt idx="125">
                  <c:v>-14.821619209956655</c:v>
                </c:pt>
                <c:pt idx="126">
                  <c:v>-14.882740049593073</c:v>
                </c:pt>
                <c:pt idx="127">
                  <c:v>-14.543420110621719</c:v>
                </c:pt>
                <c:pt idx="128">
                  <c:v>-14.675340094360662</c:v>
                </c:pt>
                <c:pt idx="129">
                  <c:v>-14.621880314437311</c:v>
                </c:pt>
                <c:pt idx="130">
                  <c:v>-14.526939425880355</c:v>
                </c:pt>
                <c:pt idx="131">
                  <c:v>-14.716159963947794</c:v>
                </c:pt>
                <c:pt idx="132">
                  <c:v>-14.559340139157479</c:v>
                </c:pt>
                <c:pt idx="133">
                  <c:v>-14.731359148790641</c:v>
                </c:pt>
                <c:pt idx="134">
                  <c:v>-14.545439218019959</c:v>
                </c:pt>
                <c:pt idx="135">
                  <c:v>-14.8170594545038</c:v>
                </c:pt>
                <c:pt idx="136">
                  <c:v>-14.666060395967641</c:v>
                </c:pt>
                <c:pt idx="137">
                  <c:v>-14.633398912362331</c:v>
                </c:pt>
                <c:pt idx="138">
                  <c:v>-15.036140057793748</c:v>
                </c:pt>
                <c:pt idx="139">
                  <c:v>-14.836680559054603</c:v>
                </c:pt>
                <c:pt idx="140">
                  <c:v>-14.564220269584961</c:v>
                </c:pt>
                <c:pt idx="141">
                  <c:v>-15.078239564634192</c:v>
                </c:pt>
                <c:pt idx="142">
                  <c:v>-14.818359580854329</c:v>
                </c:pt>
                <c:pt idx="143">
                  <c:v>-14.514839682652521</c:v>
                </c:pt>
                <c:pt idx="144">
                  <c:v>-14.987919898821737</c:v>
                </c:pt>
                <c:pt idx="145">
                  <c:v>-14.665559344408482</c:v>
                </c:pt>
                <c:pt idx="146">
                  <c:v>-14.987020241189493</c:v>
                </c:pt>
                <c:pt idx="147">
                  <c:v>-15.038479540166618</c:v>
                </c:pt>
                <c:pt idx="148">
                  <c:v>-14.924860045530732</c:v>
                </c:pt>
                <c:pt idx="149">
                  <c:v>-14.96069920184951</c:v>
                </c:pt>
                <c:pt idx="150">
                  <c:v>-14.876839189595263</c:v>
                </c:pt>
                <c:pt idx="151">
                  <c:v>-14.559420232901138</c:v>
                </c:pt>
                <c:pt idx="152">
                  <c:v>-14.596378838985911</c:v>
                </c:pt>
                <c:pt idx="153">
                  <c:v>-14.694199377024121</c:v>
                </c:pt>
                <c:pt idx="154">
                  <c:v>-15.172139234523604</c:v>
                </c:pt>
                <c:pt idx="155">
                  <c:v>-14.901578843159319</c:v>
                </c:pt>
                <c:pt idx="156">
                  <c:v>-14.92367912847309</c:v>
                </c:pt>
                <c:pt idx="157">
                  <c:v>-15.519340025341783</c:v>
                </c:pt>
                <c:pt idx="158">
                  <c:v>-15.323719438362579</c:v>
                </c:pt>
                <c:pt idx="159">
                  <c:v>-15.895300058068488</c:v>
                </c:pt>
                <c:pt idx="160">
                  <c:v>-17.564319565429184</c:v>
                </c:pt>
                <c:pt idx="161">
                  <c:v>-18.612999989648774</c:v>
                </c:pt>
                <c:pt idx="162">
                  <c:v>-18.288840119971038</c:v>
                </c:pt>
                <c:pt idx="163">
                  <c:v>-18.615099190790673</c:v>
                </c:pt>
                <c:pt idx="164">
                  <c:v>-18.369539223318629</c:v>
                </c:pt>
                <c:pt idx="165">
                  <c:v>-18.230978909436946</c:v>
                </c:pt>
                <c:pt idx="166">
                  <c:v>-17.905880266577739</c:v>
                </c:pt>
                <c:pt idx="167">
                  <c:v>-17.345119752846351</c:v>
                </c:pt>
                <c:pt idx="168">
                  <c:v>-17.48509940237145</c:v>
                </c:pt>
                <c:pt idx="169">
                  <c:v>-17.626839251611802</c:v>
                </c:pt>
                <c:pt idx="170">
                  <c:v>-17.067539051718256</c:v>
                </c:pt>
                <c:pt idx="171">
                  <c:v>-17.195519540856388</c:v>
                </c:pt>
                <c:pt idx="172">
                  <c:v>-16.809400641201634</c:v>
                </c:pt>
                <c:pt idx="173">
                  <c:v>-16.658559907507588</c:v>
                </c:pt>
                <c:pt idx="174">
                  <c:v>-16.853619838281194</c:v>
                </c:pt>
                <c:pt idx="175">
                  <c:v>-16.793780498543288</c:v>
                </c:pt>
                <c:pt idx="176">
                  <c:v>-17.596580580316207</c:v>
                </c:pt>
                <c:pt idx="177">
                  <c:v>-17.50524018493342</c:v>
                </c:pt>
                <c:pt idx="178">
                  <c:v>-17.496640352038884</c:v>
                </c:pt>
                <c:pt idx="179">
                  <c:v>-17.105419667177692</c:v>
                </c:pt>
                <c:pt idx="180">
                  <c:v>-15.560100290282472</c:v>
                </c:pt>
                <c:pt idx="181">
                  <c:v>-15.077859585013121</c:v>
                </c:pt>
                <c:pt idx="182">
                  <c:v>-14.930960208565088</c:v>
                </c:pt>
                <c:pt idx="183">
                  <c:v>-14.040479829229994</c:v>
                </c:pt>
                <c:pt idx="184">
                  <c:v>-14.543820579340004</c:v>
                </c:pt>
                <c:pt idx="185">
                  <c:v>-14.044398834733592</c:v>
                </c:pt>
                <c:pt idx="186">
                  <c:v>-14.261139955650668</c:v>
                </c:pt>
                <c:pt idx="187">
                  <c:v>-14.148120232769614</c:v>
                </c:pt>
                <c:pt idx="188">
                  <c:v>-14.034038802123797</c:v>
                </c:pt>
                <c:pt idx="189">
                  <c:v>-14.154419698840506</c:v>
                </c:pt>
                <c:pt idx="190">
                  <c:v>-13.874899984057828</c:v>
                </c:pt>
                <c:pt idx="191">
                  <c:v>-13.747379568284423</c:v>
                </c:pt>
                <c:pt idx="192">
                  <c:v>-13.950059580576665</c:v>
                </c:pt>
                <c:pt idx="193">
                  <c:v>-13.992660138976268</c:v>
                </c:pt>
                <c:pt idx="194">
                  <c:v>-13.817480220436449</c:v>
                </c:pt>
                <c:pt idx="195">
                  <c:v>-13.508100440431262</c:v>
                </c:pt>
                <c:pt idx="196">
                  <c:v>-13.83807921371795</c:v>
                </c:pt>
                <c:pt idx="197">
                  <c:v>-13.777239633506934</c:v>
                </c:pt>
                <c:pt idx="198">
                  <c:v>-13.559960208126672</c:v>
                </c:pt>
                <c:pt idx="199">
                  <c:v>-13.605539136203198</c:v>
                </c:pt>
                <c:pt idx="200">
                  <c:v>-13.22959959257371</c:v>
                </c:pt>
                <c:pt idx="201">
                  <c:v>-13.136279205341912</c:v>
                </c:pt>
                <c:pt idx="202">
                  <c:v>-12.953980256842613</c:v>
                </c:pt>
                <c:pt idx="203">
                  <c:v>-12.920160207922077</c:v>
                </c:pt>
                <c:pt idx="204">
                  <c:v>-13.150899107527145</c:v>
                </c:pt>
                <c:pt idx="205">
                  <c:v>-12.891879665830297</c:v>
                </c:pt>
                <c:pt idx="206">
                  <c:v>-12.40745966567539</c:v>
                </c:pt>
                <c:pt idx="207">
                  <c:v>-12.200320480771163</c:v>
                </c:pt>
                <c:pt idx="208">
                  <c:v>-12.475138879065687</c:v>
                </c:pt>
                <c:pt idx="209">
                  <c:v>-12.651959788027876</c:v>
                </c:pt>
                <c:pt idx="210">
                  <c:v>-13.032859555828505</c:v>
                </c:pt>
                <c:pt idx="211">
                  <c:v>-12.41771911544431</c:v>
                </c:pt>
                <c:pt idx="212">
                  <c:v>-12.956019853338068</c:v>
                </c:pt>
                <c:pt idx="213">
                  <c:v>-12.108959596291164</c:v>
                </c:pt>
                <c:pt idx="214">
                  <c:v>-11.519600028138568</c:v>
                </c:pt>
                <c:pt idx="215">
                  <c:v>-11.226300464156454</c:v>
                </c:pt>
                <c:pt idx="216">
                  <c:v>-10.540340390572519</c:v>
                </c:pt>
                <c:pt idx="217">
                  <c:v>-10.884760252105114</c:v>
                </c:pt>
                <c:pt idx="218">
                  <c:v>-11.301359477834421</c:v>
                </c:pt>
                <c:pt idx="219">
                  <c:v>-11.46036046015549</c:v>
                </c:pt>
                <c:pt idx="220">
                  <c:v>-10.961300068718137</c:v>
                </c:pt>
                <c:pt idx="221">
                  <c:v>-12.975938981121084</c:v>
                </c:pt>
                <c:pt idx="222">
                  <c:v>-13.007339453925095</c:v>
                </c:pt>
                <c:pt idx="223">
                  <c:v>-13.148660207995146</c:v>
                </c:pt>
                <c:pt idx="224">
                  <c:v>-13.091320538117426</c:v>
                </c:pt>
                <c:pt idx="225">
                  <c:v>-13.480499763837964</c:v>
                </c:pt>
                <c:pt idx="226">
                  <c:v>-14.389679238349201</c:v>
                </c:pt>
                <c:pt idx="227">
                  <c:v>-15.80183997244659</c:v>
                </c:pt>
                <c:pt idx="228">
                  <c:v>-16.250240139698192</c:v>
                </c:pt>
                <c:pt idx="229">
                  <c:v>-16.022580192610921</c:v>
                </c:pt>
                <c:pt idx="230">
                  <c:v>-16.036559344846896</c:v>
                </c:pt>
                <c:pt idx="231">
                  <c:v>-15.824899520039045</c:v>
                </c:pt>
                <c:pt idx="232">
                  <c:v>-16.045200155935863</c:v>
                </c:pt>
                <c:pt idx="233">
                  <c:v>-16.07262015594463</c:v>
                </c:pt>
                <c:pt idx="234">
                  <c:v>-16.240640066330538</c:v>
                </c:pt>
                <c:pt idx="235">
                  <c:v>-16.090359988842092</c:v>
                </c:pt>
                <c:pt idx="236">
                  <c:v>-16.750239304317017</c:v>
                </c:pt>
                <c:pt idx="237">
                  <c:v>-16.331699202287925</c:v>
                </c:pt>
                <c:pt idx="238">
                  <c:v>-16.542559952304405</c:v>
                </c:pt>
                <c:pt idx="239">
                  <c:v>-16.291639291942936</c:v>
                </c:pt>
                <c:pt idx="240">
                  <c:v>-16.152698998440179</c:v>
                </c:pt>
                <c:pt idx="241">
                  <c:v>-16.70667948363873</c:v>
                </c:pt>
                <c:pt idx="242">
                  <c:v>-17.087199271818289</c:v>
                </c:pt>
                <c:pt idx="243">
                  <c:v>-16.673900653385736</c:v>
                </c:pt>
                <c:pt idx="244">
                  <c:v>-16.314119556877777</c:v>
                </c:pt>
                <c:pt idx="245">
                  <c:v>-15.918700469732787</c:v>
                </c:pt>
                <c:pt idx="246">
                  <c:v>-14.929980457189188</c:v>
                </c:pt>
                <c:pt idx="247">
                  <c:v>-15.459999874517834</c:v>
                </c:pt>
                <c:pt idx="248">
                  <c:v>-14.466740595618596</c:v>
                </c:pt>
                <c:pt idx="249">
                  <c:v>-14.715379515608438</c:v>
                </c:pt>
                <c:pt idx="250">
                  <c:v>-15.046799976280957</c:v>
                </c:pt>
                <c:pt idx="251">
                  <c:v>-14.810620290042806</c:v>
                </c:pt>
                <c:pt idx="252">
                  <c:v>-14.223499621422208</c:v>
                </c:pt>
                <c:pt idx="253">
                  <c:v>-15.143718994041722</c:v>
                </c:pt>
                <c:pt idx="254">
                  <c:v>-19.548880483121067</c:v>
                </c:pt>
                <c:pt idx="255">
                  <c:v>-18.334940588703937</c:v>
                </c:pt>
                <c:pt idx="256">
                  <c:v>-17.560258998890287</c:v>
                </c:pt>
                <c:pt idx="257">
                  <c:v>-16.76631952034009</c:v>
                </c:pt>
                <c:pt idx="258">
                  <c:v>-17.006440563824253</c:v>
                </c:pt>
                <c:pt idx="259">
                  <c:v>-17.104579614191891</c:v>
                </c:pt>
                <c:pt idx="260">
                  <c:v>-16.76845969967642</c:v>
                </c:pt>
                <c:pt idx="261">
                  <c:v>-16.922019895364407</c:v>
                </c:pt>
                <c:pt idx="262">
                  <c:v>-17.683959129355767</c:v>
                </c:pt>
                <c:pt idx="263">
                  <c:v>-22.4905597748708</c:v>
                </c:pt>
                <c:pt idx="264">
                  <c:v>-22.151459628033201</c:v>
                </c:pt>
                <c:pt idx="265">
                  <c:v>-21.751840275959211</c:v>
                </c:pt>
                <c:pt idx="266">
                  <c:v>-22.157559791067552</c:v>
                </c:pt>
                <c:pt idx="267">
                  <c:v>-22.518620524828822</c:v>
                </c:pt>
                <c:pt idx="268">
                  <c:v>-22.69928034555095</c:v>
                </c:pt>
                <c:pt idx="269">
                  <c:v>-22.268020239441984</c:v>
                </c:pt>
                <c:pt idx="270">
                  <c:v>-22.273019579162348</c:v>
                </c:pt>
                <c:pt idx="271">
                  <c:v>-22.419600443280956</c:v>
                </c:pt>
                <c:pt idx="272">
                  <c:v>-21.334360019049676</c:v>
                </c:pt>
                <c:pt idx="273">
                  <c:v>-21.370499061245866</c:v>
                </c:pt>
                <c:pt idx="274">
                  <c:v>-21.558600149547303</c:v>
                </c:pt>
                <c:pt idx="275">
                  <c:v>-20.757340475355885</c:v>
                </c:pt>
                <c:pt idx="276">
                  <c:v>-20.932399321957618</c:v>
                </c:pt>
                <c:pt idx="277">
                  <c:v>-20.606119762040766</c:v>
                </c:pt>
                <c:pt idx="278">
                  <c:v>-21.151219154919374</c:v>
                </c:pt>
                <c:pt idx="279">
                  <c:v>-22.651300467809911</c:v>
                </c:pt>
                <c:pt idx="280">
                  <c:v>-22.485979530320726</c:v>
                </c:pt>
                <c:pt idx="281">
                  <c:v>-22.040339803257499</c:v>
                </c:pt>
                <c:pt idx="282">
                  <c:v>-21.721540626469185</c:v>
                </c:pt>
                <c:pt idx="283">
                  <c:v>-21.996079627983512</c:v>
                </c:pt>
                <c:pt idx="284">
                  <c:v>-21.405280235090288</c:v>
                </c:pt>
                <c:pt idx="285">
                  <c:v>-21.256579680732568</c:v>
                </c:pt>
                <c:pt idx="286">
                  <c:v>-21.050319664363368</c:v>
                </c:pt>
                <c:pt idx="287">
                  <c:v>-21.243019623666889</c:v>
                </c:pt>
                <c:pt idx="288">
                  <c:v>-20.848800080031555</c:v>
                </c:pt>
                <c:pt idx="289">
                  <c:v>-21.06067969697316</c:v>
                </c:pt>
                <c:pt idx="290">
                  <c:v>-20.859480487615976</c:v>
                </c:pt>
                <c:pt idx="291">
                  <c:v>-20.772580638393162</c:v>
                </c:pt>
                <c:pt idx="292">
                  <c:v>-20.865100088188388</c:v>
                </c:pt>
                <c:pt idx="293">
                  <c:v>-21.337360740469016</c:v>
                </c:pt>
                <c:pt idx="294">
                  <c:v>-20.683060047372074</c:v>
                </c:pt>
                <c:pt idx="295">
                  <c:v>-21.435600373677527</c:v>
                </c:pt>
                <c:pt idx="296">
                  <c:v>-20.78989951347512</c:v>
                </c:pt>
                <c:pt idx="297">
                  <c:v>-21.079179489112764</c:v>
                </c:pt>
                <c:pt idx="298">
                  <c:v>-21.153260614060034</c:v>
                </c:pt>
                <c:pt idx="299">
                  <c:v>-20.9605401656593</c:v>
                </c:pt>
                <c:pt idx="300">
                  <c:v>-21.075919860010437</c:v>
                </c:pt>
                <c:pt idx="301">
                  <c:v>-20.914860654741901</c:v>
                </c:pt>
                <c:pt idx="302">
                  <c:v>-21.527279770486953</c:v>
                </c:pt>
                <c:pt idx="303">
                  <c:v>-21.00749931383001</c:v>
                </c:pt>
                <c:pt idx="304">
                  <c:v>-20.216400369211843</c:v>
                </c:pt>
                <c:pt idx="305">
                  <c:v>-21.328019574784349</c:v>
                </c:pt>
                <c:pt idx="306">
                  <c:v>-21.958180386072065</c:v>
                </c:pt>
                <c:pt idx="307">
                  <c:v>-21.836460247455602</c:v>
                </c:pt>
                <c:pt idx="308">
                  <c:v>-21.790760247440986</c:v>
                </c:pt>
                <c:pt idx="309">
                  <c:v>-20.806599990350239</c:v>
                </c:pt>
                <c:pt idx="310">
                  <c:v>-20.931080569155078</c:v>
                </c:pt>
                <c:pt idx="311">
                  <c:v>-22.048939636152038</c:v>
                </c:pt>
                <c:pt idx="312">
                  <c:v>-21.196859550287549</c:v>
                </c:pt>
                <c:pt idx="313">
                  <c:v>-22.215000043786148</c:v>
                </c:pt>
                <c:pt idx="314">
                  <c:v>-21.847520634661091</c:v>
                </c:pt>
                <c:pt idx="315">
                  <c:v>-23.470739559166304</c:v>
                </c:pt>
                <c:pt idx="316">
                  <c:v>-22.716560105083683</c:v>
                </c:pt>
                <c:pt idx="317">
                  <c:v>-23.626980101299004</c:v>
                </c:pt>
                <c:pt idx="318">
                  <c:v>-22.616979367330217</c:v>
                </c:pt>
                <c:pt idx="319">
                  <c:v>-22.41337920830852</c:v>
                </c:pt>
                <c:pt idx="320">
                  <c:v>-22.370840117200562</c:v>
                </c:pt>
                <c:pt idx="321">
                  <c:v>-22.725519428502075</c:v>
                </c:pt>
                <c:pt idx="322">
                  <c:v>-22.179099420175724</c:v>
                </c:pt>
                <c:pt idx="323">
                  <c:v>-22.618160284387862</c:v>
                </c:pt>
                <c:pt idx="324">
                  <c:v>-22.629280276239793</c:v>
                </c:pt>
                <c:pt idx="325">
                  <c:v>-22.725240031721874</c:v>
                </c:pt>
                <c:pt idx="326">
                  <c:v>-22.414960594084448</c:v>
                </c:pt>
                <c:pt idx="327">
                  <c:v>-22.323519615860789</c:v>
                </c:pt>
                <c:pt idx="328">
                  <c:v>-22.643959783071473</c:v>
                </c:pt>
                <c:pt idx="329">
                  <c:v>-22.041880210838997</c:v>
                </c:pt>
                <c:pt idx="330">
                  <c:v>-21.851180732481705</c:v>
                </c:pt>
                <c:pt idx="331">
                  <c:v>-22.728639359214302</c:v>
                </c:pt>
                <c:pt idx="332">
                  <c:v>-23.230560773680899</c:v>
                </c:pt>
                <c:pt idx="333">
                  <c:v>-22.045160329038541</c:v>
                </c:pt>
                <c:pt idx="334">
                  <c:v>-21.637280145496653</c:v>
                </c:pt>
                <c:pt idx="335">
                  <c:v>-21.498200153603801</c:v>
                </c:pt>
                <c:pt idx="336">
                  <c:v>-22.503279778950674</c:v>
                </c:pt>
                <c:pt idx="337">
                  <c:v>-21.832779660537771</c:v>
                </c:pt>
                <c:pt idx="338">
                  <c:v>-22.112079583186695</c:v>
                </c:pt>
                <c:pt idx="339">
                  <c:v>-22.077819949998645</c:v>
                </c:pt>
                <c:pt idx="340">
                  <c:v>-22.057880333118415</c:v>
                </c:pt>
                <c:pt idx="341">
                  <c:v>-21.651760349291788</c:v>
                </c:pt>
                <c:pt idx="342">
                  <c:v>-21.640299493368008</c:v>
                </c:pt>
                <c:pt idx="343">
                  <c:v>-22.2876599704448</c:v>
                </c:pt>
                <c:pt idx="344">
                  <c:v>-21.713160585708405</c:v>
                </c:pt>
                <c:pt idx="345">
                  <c:v>-21.860579640167611</c:v>
                </c:pt>
                <c:pt idx="346">
                  <c:v>-21.782240508290105</c:v>
                </c:pt>
                <c:pt idx="347">
                  <c:v>-22.055179497576486</c:v>
                </c:pt>
                <c:pt idx="348">
                  <c:v>-21.721140157750902</c:v>
                </c:pt>
                <c:pt idx="349">
                  <c:v>-2.6836992060752229</c:v>
                </c:pt>
              </c:numCache>
            </c:numRef>
          </c:val>
        </c:ser>
        <c:ser>
          <c:idx val="1"/>
          <c:order val="1"/>
          <c:val>
            <c:numRef>
              <c:f>Sheet1!$AN$2:$AN$624</c:f>
              <c:numCache>
                <c:formatCode>General</c:formatCode>
                <c:ptCount val="623"/>
                <c:pt idx="0">
                  <c:v>0</c:v>
                </c:pt>
                <c:pt idx="1">
                  <c:v>0.72241949048799425</c:v>
                </c:pt>
                <c:pt idx="2">
                  <c:v>1.8559191888219606</c:v>
                </c:pt>
                <c:pt idx="3">
                  <c:v>1.827498948350573</c:v>
                </c:pt>
                <c:pt idx="4">
                  <c:v>1.4292598165178234</c:v>
                </c:pt>
                <c:pt idx="5">
                  <c:v>0.9428803137907189</c:v>
                </c:pt>
                <c:pt idx="6">
                  <c:v>0.90491960460164556</c:v>
                </c:pt>
                <c:pt idx="7">
                  <c:v>0.69301949864106926</c:v>
                </c:pt>
                <c:pt idx="8">
                  <c:v>0.42534061950208324</c:v>
                </c:pt>
                <c:pt idx="9">
                  <c:v>7.7620150801131632E-2</c:v>
                </c:pt>
                <c:pt idx="10">
                  <c:v>0.12085959648882287</c:v>
                </c:pt>
                <c:pt idx="11">
                  <c:v>0.15839934786255119</c:v>
                </c:pt>
                <c:pt idx="12">
                  <c:v>5.7019294882036893E-2</c:v>
                </c:pt>
                <c:pt idx="13">
                  <c:v>-0.11528097411290165</c:v>
                </c:pt>
                <c:pt idx="14">
                  <c:v>0.3889799225403609</c:v>
                </c:pt>
                <c:pt idx="15">
                  <c:v>0.2598799836839002</c:v>
                </c:pt>
                <c:pt idx="16">
                  <c:v>-5.2720309758956363E-2</c:v>
                </c:pt>
                <c:pt idx="17">
                  <c:v>0.13211928672670059</c:v>
                </c:pt>
                <c:pt idx="18">
                  <c:v>-0.3436207866143397</c:v>
                </c:pt>
                <c:pt idx="19">
                  <c:v>-0.25670044832640515</c:v>
                </c:pt>
                <c:pt idx="20">
                  <c:v>-0.18236041572360318</c:v>
                </c:pt>
                <c:pt idx="21">
                  <c:v>-2.1606684327441133E-3</c:v>
                </c:pt>
                <c:pt idx="22">
                  <c:v>-0.12196041980240198</c:v>
                </c:pt>
                <c:pt idx="23">
                  <c:v>-0.22668019562766648</c:v>
                </c:pt>
                <c:pt idx="24">
                  <c:v>-0.40866063173033879</c:v>
                </c:pt>
                <c:pt idx="25">
                  <c:v>0.33015944974930372</c:v>
                </c:pt>
                <c:pt idx="26">
                  <c:v>0.31368062765922855</c:v>
                </c:pt>
                <c:pt idx="27">
                  <c:v>1.3874005909238074</c:v>
                </c:pt>
                <c:pt idx="28">
                  <c:v>2.3013801017813731</c:v>
                </c:pt>
                <c:pt idx="29">
                  <c:v>2.8241407905674065</c:v>
                </c:pt>
                <c:pt idx="30">
                  <c:v>2.4307594374179304</c:v>
                </c:pt>
                <c:pt idx="31">
                  <c:v>2.1173991847332116</c:v>
                </c:pt>
                <c:pt idx="32">
                  <c:v>2.5541000773140077</c:v>
                </c:pt>
                <c:pt idx="33">
                  <c:v>2.3356602240539792</c:v>
                </c:pt>
                <c:pt idx="34">
                  <c:v>2.588680085463916</c:v>
                </c:pt>
                <c:pt idx="35">
                  <c:v>3.2346398531107785</c:v>
                </c:pt>
                <c:pt idx="36">
                  <c:v>2.6240796575021075</c:v>
                </c:pt>
                <c:pt idx="37">
                  <c:v>2.9371791398587361</c:v>
                </c:pt>
                <c:pt idx="38">
                  <c:v>2.9074606356825012</c:v>
                </c:pt>
                <c:pt idx="39">
                  <c:v>3.3332594659039421</c:v>
                </c:pt>
                <c:pt idx="40">
                  <c:v>3.6465191357478264</c:v>
                </c:pt>
                <c:pt idx="41">
                  <c:v>2.9167589605241035</c:v>
                </c:pt>
                <c:pt idx="42">
                  <c:v>3.5354998938539923</c:v>
                </c:pt>
                <c:pt idx="43">
                  <c:v>3.6148802443697301</c:v>
                </c:pt>
                <c:pt idx="44">
                  <c:v>3.6705398082552985</c:v>
                </c:pt>
                <c:pt idx="45">
                  <c:v>3.611959616695124</c:v>
                </c:pt>
                <c:pt idx="46">
                  <c:v>3.4934190134810996</c:v>
                </c:pt>
                <c:pt idx="47">
                  <c:v>3.3778996207825158</c:v>
                </c:pt>
                <c:pt idx="48">
                  <c:v>4.028579331367804</c:v>
                </c:pt>
                <c:pt idx="49">
                  <c:v>4.344560325849824</c:v>
                </c:pt>
                <c:pt idx="50">
                  <c:v>3.9721802973375802</c:v>
                </c:pt>
                <c:pt idx="51">
                  <c:v>3.9969795555389211</c:v>
                </c:pt>
                <c:pt idx="52">
                  <c:v>4.0511601791351799</c:v>
                </c:pt>
                <c:pt idx="53">
                  <c:v>3.7771203666360038</c:v>
                </c:pt>
                <c:pt idx="54">
                  <c:v>4.3442399508753144</c:v>
                </c:pt>
                <c:pt idx="55">
                  <c:v>4.1989592131608804</c:v>
                </c:pt>
                <c:pt idx="56">
                  <c:v>4.1352995881385572</c:v>
                </c:pt>
                <c:pt idx="57">
                  <c:v>4.2531994414035603</c:v>
                </c:pt>
                <c:pt idx="58">
                  <c:v>4.3415204888823773</c:v>
                </c:pt>
                <c:pt idx="59">
                  <c:v>4.0577390419838464</c:v>
                </c:pt>
                <c:pt idx="60">
                  <c:v>4.3422599590270323</c:v>
                </c:pt>
                <c:pt idx="61">
                  <c:v>3.9165803380984325</c:v>
                </c:pt>
                <c:pt idx="62">
                  <c:v>4.1172803584675517</c:v>
                </c:pt>
                <c:pt idx="63">
                  <c:v>4.1940790827352004</c:v>
                </c:pt>
                <c:pt idx="64">
                  <c:v>4.1947403217814276</c:v>
                </c:pt>
                <c:pt idx="65">
                  <c:v>4.4143201139042487</c:v>
                </c:pt>
                <c:pt idx="66">
                  <c:v>4.2462201098367576</c:v>
                </c:pt>
                <c:pt idx="67">
                  <c:v>4.4689999264142806</c:v>
                </c:pt>
                <c:pt idx="68">
                  <c:v>4.4892003136152372</c:v>
                </c:pt>
                <c:pt idx="69">
                  <c:v>4.2593405826300756</c:v>
                </c:pt>
                <c:pt idx="70">
                  <c:v>0.90325998772787408</c:v>
                </c:pt>
                <c:pt idx="71">
                  <c:v>1.6904790421009845</c:v>
                </c:pt>
                <c:pt idx="72">
                  <c:v>1.9008406031258311</c:v>
                </c:pt>
                <c:pt idx="73">
                  <c:v>1.9538589361168901</c:v>
                </c:pt>
                <c:pt idx="74">
                  <c:v>2.4143793355234888</c:v>
                </c:pt>
                <c:pt idx="75">
                  <c:v>1.8197391684447006</c:v>
                </c:pt>
                <c:pt idx="76">
                  <c:v>2.1170192051122809</c:v>
                </c:pt>
                <c:pt idx="77">
                  <c:v>2.9976406030715586</c:v>
                </c:pt>
                <c:pt idx="78">
                  <c:v>2.6735589646119475</c:v>
                </c:pt>
                <c:pt idx="79">
                  <c:v>2.8565005256381513</c:v>
                </c:pt>
                <c:pt idx="80">
                  <c:v>2.8365199305708702</c:v>
                </c:pt>
                <c:pt idx="81">
                  <c:v>3.0101203259158562</c:v>
                </c:pt>
                <c:pt idx="82">
                  <c:v>3.0768402770028338</c:v>
                </c:pt>
                <c:pt idx="83">
                  <c:v>2.7311798938937919</c:v>
                </c:pt>
                <c:pt idx="84">
                  <c:v>2.697140052852069</c:v>
                </c:pt>
                <c:pt idx="85">
                  <c:v>2.5642999224327201</c:v>
                </c:pt>
                <c:pt idx="86">
                  <c:v>2.9526595841212671</c:v>
                </c:pt>
                <c:pt idx="87">
                  <c:v>2.8563999427973163</c:v>
                </c:pt>
                <c:pt idx="88">
                  <c:v>2.176400334108731</c:v>
                </c:pt>
                <c:pt idx="89">
                  <c:v>2.0740200406554723</c:v>
                </c:pt>
                <c:pt idx="90">
                  <c:v>2.3548789972341972</c:v>
                </c:pt>
                <c:pt idx="91">
                  <c:v>1.7383806887258817</c:v>
                </c:pt>
                <c:pt idx="92">
                  <c:v>1.8649604686258745</c:v>
                </c:pt>
                <c:pt idx="93">
                  <c:v>1.4313199021097327</c:v>
                </c:pt>
                <c:pt idx="94">
                  <c:v>2.1734797064341254</c:v>
                </c:pt>
                <c:pt idx="95">
                  <c:v>2.6067998979757565</c:v>
                </c:pt>
                <c:pt idx="96">
                  <c:v>2.8783400406156723</c:v>
                </c:pt>
                <c:pt idx="97">
                  <c:v>2.9745400772932027</c:v>
                </c:pt>
                <c:pt idx="98">
                  <c:v>2.8295201099068592</c:v>
                </c:pt>
                <c:pt idx="99">
                  <c:v>3.2489002647668901</c:v>
                </c:pt>
                <c:pt idx="100">
                  <c:v>3.7318208353564026</c:v>
                </c:pt>
                <c:pt idx="101">
                  <c:v>3.6349204440834315</c:v>
                </c:pt>
                <c:pt idx="102">
                  <c:v>3.5593603788742092</c:v>
                </c:pt>
                <c:pt idx="103">
                  <c:v>3.7985799019925945</c:v>
                </c:pt>
                <c:pt idx="104">
                  <c:v>3.7162193191558304</c:v>
                </c:pt>
                <c:pt idx="105">
                  <c:v>3.3462793558564266</c:v>
                </c:pt>
                <c:pt idx="106">
                  <c:v>3.2991395311185916</c:v>
                </c:pt>
                <c:pt idx="107">
                  <c:v>3.0879397797534565</c:v>
                </c:pt>
                <c:pt idx="108">
                  <c:v>3.4729206030480402</c:v>
                </c:pt>
                <c:pt idx="109">
                  <c:v>3.8047806478655293</c:v>
                </c:pt>
                <c:pt idx="110">
                  <c:v>2.9221997471551773</c:v>
                </c:pt>
                <c:pt idx="111">
                  <c:v>3.7017596044632501</c:v>
                </c:pt>
                <c:pt idx="112">
                  <c:v>3.3763592132015856</c:v>
                </c:pt>
                <c:pt idx="113">
                  <c:v>3.3891201954711803</c:v>
                </c:pt>
                <c:pt idx="114">
                  <c:v>4.0476993843523887</c:v>
                </c:pt>
                <c:pt idx="115">
                  <c:v>3.662880611190261</c:v>
                </c:pt>
                <c:pt idx="116">
                  <c:v>4.1063596696561904</c:v>
                </c:pt>
                <c:pt idx="117">
                  <c:v>4.0264801302266804</c:v>
                </c:pt>
                <c:pt idx="118">
                  <c:v>3.7750807701413014</c:v>
                </c:pt>
                <c:pt idx="119">
                  <c:v>3.9390196248305602</c:v>
                </c:pt>
                <c:pt idx="120">
                  <c:v>4.4220202891637008</c:v>
                </c:pt>
                <c:pt idx="121">
                  <c:v>4.4886191683126375</c:v>
                </c:pt>
                <c:pt idx="122">
                  <c:v>4.346139848979969</c:v>
                </c:pt>
                <c:pt idx="123">
                  <c:v>4.5716596166476355</c:v>
                </c:pt>
                <c:pt idx="124">
                  <c:v>4.729719963083669</c:v>
                </c:pt>
                <c:pt idx="125">
                  <c:v>4.7342406029856265</c:v>
                </c:pt>
                <c:pt idx="126">
                  <c:v>4.6525803747443035</c:v>
                </c:pt>
                <c:pt idx="127">
                  <c:v>4.6446995229003898</c:v>
                </c:pt>
                <c:pt idx="128">
                  <c:v>5.0786604643910422</c:v>
                </c:pt>
                <c:pt idx="129">
                  <c:v>4.6916791601509686</c:v>
                </c:pt>
                <c:pt idx="130">
                  <c:v>5.0732196777599672</c:v>
                </c:pt>
                <c:pt idx="131">
                  <c:v>4.9201996492368689</c:v>
                </c:pt>
                <c:pt idx="132">
                  <c:v>5.5358597674048964</c:v>
                </c:pt>
                <c:pt idx="133">
                  <c:v>5.1742197511195513</c:v>
                </c:pt>
                <c:pt idx="134">
                  <c:v>5.5123997511028175</c:v>
                </c:pt>
                <c:pt idx="135">
                  <c:v>5.9513991478612045</c:v>
                </c:pt>
                <c:pt idx="136">
                  <c:v>6.2591006844263735</c:v>
                </c:pt>
                <c:pt idx="137">
                  <c:v>6.1226991763833984</c:v>
                </c:pt>
                <c:pt idx="138">
                  <c:v>6.3383990785532838</c:v>
                </c:pt>
                <c:pt idx="139">
                  <c:v>6.844379196726738</c:v>
                </c:pt>
                <c:pt idx="140">
                  <c:v>7.0570392619291766</c:v>
                </c:pt>
                <c:pt idx="141">
                  <c:v>7.2005206843797893</c:v>
                </c:pt>
                <c:pt idx="142">
                  <c:v>6.8715998936889129</c:v>
                </c:pt>
                <c:pt idx="143">
                  <c:v>7.458100301240898</c:v>
                </c:pt>
                <c:pt idx="144">
                  <c:v>7.6275395472076504</c:v>
                </c:pt>
                <c:pt idx="145">
                  <c:v>8.2494209003458217</c:v>
                </c:pt>
                <c:pt idx="146">
                  <c:v>8.7845793555873239</c:v>
                </c:pt>
                <c:pt idx="147">
                  <c:v>8.6325800566341773</c:v>
                </c:pt>
                <c:pt idx="148">
                  <c:v>8.9188406842947625</c:v>
                </c:pt>
                <c:pt idx="149">
                  <c:v>8.7256005579542126</c:v>
                </c:pt>
                <c:pt idx="150">
                  <c:v>8.9256393392771045</c:v>
                </c:pt>
                <c:pt idx="151">
                  <c:v>9.33251928219563</c:v>
                </c:pt>
                <c:pt idx="152">
                  <c:v>9.3422404274977779</c:v>
                </c:pt>
                <c:pt idx="153">
                  <c:v>9.3670005701499051</c:v>
                </c:pt>
                <c:pt idx="154">
                  <c:v>6.1875993231093496</c:v>
                </c:pt>
                <c:pt idx="155">
                  <c:v>5.546879176411891</c:v>
                </c:pt>
                <c:pt idx="156">
                  <c:v>6.4541606151279503</c:v>
                </c:pt>
                <c:pt idx="157">
                  <c:v>7.2218796368955456</c:v>
                </c:pt>
                <c:pt idx="158">
                  <c:v>7.1273392170917864</c:v>
                </c:pt>
                <c:pt idx="159">
                  <c:v>25.758920948389122</c:v>
                </c:pt>
                <c:pt idx="160">
                  <c:v>27.205220243202415</c:v>
                </c:pt>
                <c:pt idx="161">
                  <c:v>27.973000732261632</c:v>
                </c:pt>
                <c:pt idx="162">
                  <c:v>28.242139925237922</c:v>
                </c:pt>
                <c:pt idx="163">
                  <c:v>27.888440365442907</c:v>
                </c:pt>
                <c:pt idx="164">
                  <c:v>29.084280935997146</c:v>
                </c:pt>
                <c:pt idx="165">
                  <c:v>29.983200960407526</c:v>
                </c:pt>
                <c:pt idx="166">
                  <c:v>28.791540165683529</c:v>
                </c:pt>
                <c:pt idx="167">
                  <c:v>29.746220336820311</c:v>
                </c:pt>
                <c:pt idx="168">
                  <c:v>29.566480662894008</c:v>
                </c:pt>
                <c:pt idx="169">
                  <c:v>29.762300552837448</c:v>
                </c:pt>
                <c:pt idx="170">
                  <c:v>29.803221005250339</c:v>
                </c:pt>
                <c:pt idx="171">
                  <c:v>29.583481025640268</c:v>
                </c:pt>
                <c:pt idx="172">
                  <c:v>30.143179831400218</c:v>
                </c:pt>
                <c:pt idx="173">
                  <c:v>30.265680418310808</c:v>
                </c:pt>
                <c:pt idx="174">
                  <c:v>30.048140222682687</c:v>
                </c:pt>
                <c:pt idx="175">
                  <c:v>29.399820483566611</c:v>
                </c:pt>
                <c:pt idx="176">
                  <c:v>30.519100748438884</c:v>
                </c:pt>
                <c:pt idx="177">
                  <c:v>31.334279969918821</c:v>
                </c:pt>
                <c:pt idx="178">
                  <c:v>31.239041058164823</c:v>
                </c:pt>
                <c:pt idx="179">
                  <c:v>30.665420842175273</c:v>
                </c:pt>
                <c:pt idx="180">
                  <c:v>29.255260589544829</c:v>
                </c:pt>
                <c:pt idx="181">
                  <c:v>30.484680927776228</c:v>
                </c:pt>
                <c:pt idx="182">
                  <c:v>31.279659762055214</c:v>
                </c:pt>
                <c:pt idx="183">
                  <c:v>31.443021196732271</c:v>
                </c:pt>
                <c:pt idx="184">
                  <c:v>32.040401314901203</c:v>
                </c:pt>
                <c:pt idx="185">
                  <c:v>30.988220980736841</c:v>
                </c:pt>
                <c:pt idx="186">
                  <c:v>30.797700316389232</c:v>
                </c:pt>
                <c:pt idx="187">
                  <c:v>31.15009974983419</c:v>
                </c:pt>
                <c:pt idx="188">
                  <c:v>32.096660650541381</c:v>
                </c:pt>
                <c:pt idx="189">
                  <c:v>31.799481196714634</c:v>
                </c:pt>
                <c:pt idx="190">
                  <c:v>31.804759933213251</c:v>
                </c:pt>
                <c:pt idx="191">
                  <c:v>32.135621600203194</c:v>
                </c:pt>
                <c:pt idx="192">
                  <c:v>31.454560283750247</c:v>
                </c:pt>
                <c:pt idx="193">
                  <c:v>31.726320218523835</c:v>
                </c:pt>
                <c:pt idx="194">
                  <c:v>29.829901535104327</c:v>
                </c:pt>
                <c:pt idx="195">
                  <c:v>31.909740479366608</c:v>
                </c:pt>
                <c:pt idx="196">
                  <c:v>32.958040923578032</c:v>
                </c:pt>
                <c:pt idx="197">
                  <c:v>31.589860968479641</c:v>
                </c:pt>
                <c:pt idx="198">
                  <c:v>32.423700169579611</c:v>
                </c:pt>
                <c:pt idx="199">
                  <c:v>31.520440181851736</c:v>
                </c:pt>
                <c:pt idx="200">
                  <c:v>31.672540063645716</c:v>
                </c:pt>
                <c:pt idx="201">
                  <c:v>29.727180377579352</c:v>
                </c:pt>
                <c:pt idx="202">
                  <c:v>23.510181062623079</c:v>
                </c:pt>
                <c:pt idx="203">
                  <c:v>25.983541058424883</c:v>
                </c:pt>
                <c:pt idx="204">
                  <c:v>25.581960341102178</c:v>
                </c:pt>
                <c:pt idx="205">
                  <c:v>26.76896079753417</c:v>
                </c:pt>
                <c:pt idx="206">
                  <c:v>28.125361384383702</c:v>
                </c:pt>
                <c:pt idx="207">
                  <c:v>27.692940850473981</c:v>
                </c:pt>
                <c:pt idx="208">
                  <c:v>28.158320891209055</c:v>
                </c:pt>
                <c:pt idx="209">
                  <c:v>28.3727411561261</c:v>
                </c:pt>
                <c:pt idx="210">
                  <c:v>28.305240756700051</c:v>
                </c:pt>
                <c:pt idx="211">
                  <c:v>27.563600630386638</c:v>
                </c:pt>
                <c:pt idx="212">
                  <c:v>27.305540451063763</c:v>
                </c:pt>
                <c:pt idx="213">
                  <c:v>28.425960654798825</c:v>
                </c:pt>
                <c:pt idx="214">
                  <c:v>28.685481147959003</c:v>
                </c:pt>
                <c:pt idx="215">
                  <c:v>28.430959994517348</c:v>
                </c:pt>
                <c:pt idx="216">
                  <c:v>29.456079819206789</c:v>
                </c:pt>
                <c:pt idx="217">
                  <c:v>29.506261343557274</c:v>
                </c:pt>
                <c:pt idx="218">
                  <c:v>28.424600923802355</c:v>
                </c:pt>
                <c:pt idx="219">
                  <c:v>29.711020067818588</c:v>
                </c:pt>
                <c:pt idx="220">
                  <c:v>30.209840177840775</c:v>
                </c:pt>
                <c:pt idx="221">
                  <c:v>29.71923992108902</c:v>
                </c:pt>
                <c:pt idx="222">
                  <c:v>30.246280968546127</c:v>
                </c:pt>
                <c:pt idx="223">
                  <c:v>29.919179982216278</c:v>
                </c:pt>
                <c:pt idx="224">
                  <c:v>30.628320675068899</c:v>
                </c:pt>
                <c:pt idx="225">
                  <c:v>30.416880642472879</c:v>
                </c:pt>
                <c:pt idx="226">
                  <c:v>31.734839957671571</c:v>
                </c:pt>
                <c:pt idx="227">
                  <c:v>31.574700899191622</c:v>
                </c:pt>
                <c:pt idx="228">
                  <c:v>32.475420238865823</c:v>
                </c:pt>
                <c:pt idx="229">
                  <c:v>31.77630057719265</c:v>
                </c:pt>
                <c:pt idx="230">
                  <c:v>32.702919998381773</c:v>
                </c:pt>
                <c:pt idx="231">
                  <c:v>32.998721094760043</c:v>
                </c:pt>
                <c:pt idx="232">
                  <c:v>32.375601082563442</c:v>
                </c:pt>
                <c:pt idx="233">
                  <c:v>31.954740124768904</c:v>
                </c:pt>
                <c:pt idx="234">
                  <c:v>32.593539884264501</c:v>
                </c:pt>
                <c:pt idx="235">
                  <c:v>32.780160169561967</c:v>
                </c:pt>
                <c:pt idx="236">
                  <c:v>33.732240087998662</c:v>
                </c:pt>
                <c:pt idx="237">
                  <c:v>33.411000846115229</c:v>
                </c:pt>
                <c:pt idx="238">
                  <c:v>33.891701143625575</c:v>
                </c:pt>
                <c:pt idx="239">
                  <c:v>33.562020393692833</c:v>
                </c:pt>
                <c:pt idx="240">
                  <c:v>32.982599900548493</c:v>
                </c:pt>
                <c:pt idx="241">
                  <c:v>34.022360116514974</c:v>
                </c:pt>
                <c:pt idx="242">
                  <c:v>34.19498076048442</c:v>
                </c:pt>
                <c:pt idx="243">
                  <c:v>33.585860389615846</c:v>
                </c:pt>
                <c:pt idx="244">
                  <c:v>33.414919851617377</c:v>
                </c:pt>
                <c:pt idx="245">
                  <c:v>34.05888100096395</c:v>
                </c:pt>
                <c:pt idx="246">
                  <c:v>33.938760874619781</c:v>
                </c:pt>
                <c:pt idx="247">
                  <c:v>32.790900181788871</c:v>
                </c:pt>
                <c:pt idx="248">
                  <c:v>33.690419977953852</c:v>
                </c:pt>
                <c:pt idx="249">
                  <c:v>33.745081164011879</c:v>
                </c:pt>
                <c:pt idx="250">
                  <c:v>34.305301510428016</c:v>
                </c:pt>
                <c:pt idx="251">
                  <c:v>34.494041485963812</c:v>
                </c:pt>
                <c:pt idx="252">
                  <c:v>34.604520560749464</c:v>
                </c:pt>
                <c:pt idx="253">
                  <c:v>35.127961115033727</c:v>
                </c:pt>
                <c:pt idx="254">
                  <c:v>35.51044040582385</c:v>
                </c:pt>
                <c:pt idx="255">
                  <c:v>35.073780491437468</c:v>
                </c:pt>
                <c:pt idx="256">
                  <c:v>35.151320548494979</c:v>
                </c:pt>
                <c:pt idx="257">
                  <c:v>35.304001575591556</c:v>
                </c:pt>
                <c:pt idx="258">
                  <c:v>35.281400238726974</c:v>
                </c:pt>
                <c:pt idx="259">
                  <c:v>34.235141253655449</c:v>
                </c:pt>
                <c:pt idx="260">
                  <c:v>32.590401327101418</c:v>
                </c:pt>
                <c:pt idx="261">
                  <c:v>33.329640503751207</c:v>
                </c:pt>
                <c:pt idx="262">
                  <c:v>33.524361433026264</c:v>
                </c:pt>
                <c:pt idx="263">
                  <c:v>33.965480520022979</c:v>
                </c:pt>
                <c:pt idx="264">
                  <c:v>34.388500283605069</c:v>
                </c:pt>
                <c:pt idx="265">
                  <c:v>34.654320242833812</c:v>
                </c:pt>
                <c:pt idx="266">
                  <c:v>34.372440556685135</c:v>
                </c:pt>
                <c:pt idx="267">
                  <c:v>33.860520462966839</c:v>
                </c:pt>
                <c:pt idx="268">
                  <c:v>34.555100858286039</c:v>
                </c:pt>
                <c:pt idx="269">
                  <c:v>34.699200678943271</c:v>
                </c:pt>
                <c:pt idx="270">
                  <c:v>35.768161583720207</c:v>
                </c:pt>
                <c:pt idx="271">
                  <c:v>35.318761176161445</c:v>
                </c:pt>
                <c:pt idx="272">
                  <c:v>35.850861167983489</c:v>
                </c:pt>
                <c:pt idx="273">
                  <c:v>36.568281318752966</c:v>
                </c:pt>
                <c:pt idx="274">
                  <c:v>37.121621053797931</c:v>
                </c:pt>
                <c:pt idx="275">
                  <c:v>36.994860597313476</c:v>
                </c:pt>
                <c:pt idx="276">
                  <c:v>37.521020613590679</c:v>
                </c:pt>
                <c:pt idx="277">
                  <c:v>38.003501599912838</c:v>
                </c:pt>
                <c:pt idx="278">
                  <c:v>37.511860124493921</c:v>
                </c:pt>
                <c:pt idx="279">
                  <c:v>37.235540434269161</c:v>
                </c:pt>
                <c:pt idx="280">
                  <c:v>37.092420364987468</c:v>
                </c:pt>
                <c:pt idx="281">
                  <c:v>37.555140548376023</c:v>
                </c:pt>
                <c:pt idx="282">
                  <c:v>38.231720340476237</c:v>
                </c:pt>
                <c:pt idx="283">
                  <c:v>37.862560825515899</c:v>
                </c:pt>
                <c:pt idx="284">
                  <c:v>38.698741371633069</c:v>
                </c:pt>
                <c:pt idx="285">
                  <c:v>39.209441432744953</c:v>
                </c:pt>
                <c:pt idx="286">
                  <c:v>39.475781069984677</c:v>
                </c:pt>
                <c:pt idx="287">
                  <c:v>40.014940487117158</c:v>
                </c:pt>
                <c:pt idx="288">
                  <c:v>40.042740466736731</c:v>
                </c:pt>
                <c:pt idx="289">
                  <c:v>39.407980784681328</c:v>
                </c:pt>
                <c:pt idx="290">
                  <c:v>40.023881184080238</c:v>
                </c:pt>
                <c:pt idx="291">
                  <c:v>40.29388091913922</c:v>
                </c:pt>
                <c:pt idx="292">
                  <c:v>40.433041004724345</c:v>
                </c:pt>
                <c:pt idx="293">
                  <c:v>40.689100703101737</c:v>
                </c:pt>
                <c:pt idx="294">
                  <c:v>41.17408135928315</c:v>
                </c:pt>
                <c:pt idx="295">
                  <c:v>41.556940629694211</c:v>
                </c:pt>
                <c:pt idx="296">
                  <c:v>39.433361188185266</c:v>
                </c:pt>
                <c:pt idx="297">
                  <c:v>39.211680332276124</c:v>
                </c:pt>
                <c:pt idx="298">
                  <c:v>39.712521412341005</c:v>
                </c:pt>
                <c:pt idx="299">
                  <c:v>40.035360666451794</c:v>
                </c:pt>
                <c:pt idx="300">
                  <c:v>41.000520079487387</c:v>
                </c:pt>
                <c:pt idx="301">
                  <c:v>40.770781420440265</c:v>
                </c:pt>
                <c:pt idx="302">
                  <c:v>41.33254031179213</c:v>
                </c:pt>
                <c:pt idx="303">
                  <c:v>41.173001025066782</c:v>
                </c:pt>
                <c:pt idx="304">
                  <c:v>41.695361245134684</c:v>
                </c:pt>
                <c:pt idx="305">
                  <c:v>41.811061314417721</c:v>
                </c:pt>
                <c:pt idx="306">
                  <c:v>41.918901020954067</c:v>
                </c:pt>
                <c:pt idx="307">
                  <c:v>41.42898062970054</c:v>
                </c:pt>
                <c:pt idx="308">
                  <c:v>41.491001126946301</c:v>
                </c:pt>
                <c:pt idx="309">
                  <c:v>41.198660825350821</c:v>
                </c:pt>
                <c:pt idx="310">
                  <c:v>40.737641237030445</c:v>
                </c:pt>
                <c:pt idx="311">
                  <c:v>40.574020894670497</c:v>
                </c:pt>
                <c:pt idx="312">
                  <c:v>39.942720144752684</c:v>
                </c:pt>
                <c:pt idx="313">
                  <c:v>39.875221607971838</c:v>
                </c:pt>
                <c:pt idx="314">
                  <c:v>40.269780152888124</c:v>
                </c:pt>
                <c:pt idx="315">
                  <c:v>41.562841489689845</c:v>
                </c:pt>
                <c:pt idx="316">
                  <c:v>41.266720018337054</c:v>
                </c:pt>
                <c:pt idx="317">
                  <c:v>36.35864060142076</c:v>
                </c:pt>
                <c:pt idx="318">
                  <c:v>34.294520520006699</c:v>
                </c:pt>
                <c:pt idx="319">
                  <c:v>35.652241722303486</c:v>
                </c:pt>
                <c:pt idx="320">
                  <c:v>35.62960126988969</c:v>
                </c:pt>
                <c:pt idx="321">
                  <c:v>37.257540136733937</c:v>
                </c:pt>
                <c:pt idx="322">
                  <c:v>37.173041237206839</c:v>
                </c:pt>
                <c:pt idx="323">
                  <c:v>35.659099981932251</c:v>
                </c:pt>
                <c:pt idx="324">
                  <c:v>35.138820336553472</c:v>
                </c:pt>
                <c:pt idx="325">
                  <c:v>30.872180047382081</c:v>
                </c:pt>
              </c:numCache>
            </c:numRef>
          </c:val>
        </c:ser>
        <c:ser>
          <c:idx val="2"/>
          <c:order val="2"/>
          <c:val>
            <c:numRef>
              <c:f>Sheet1!$AO$2:$AO$624</c:f>
              <c:numCache>
                <c:formatCode>General</c:formatCode>
                <c:ptCount val="623"/>
                <c:pt idx="0">
                  <c:v>0</c:v>
                </c:pt>
                <c:pt idx="1">
                  <c:v>-0.99305997055569573</c:v>
                </c:pt>
                <c:pt idx="2">
                  <c:v>-1.4312994058920543</c:v>
                </c:pt>
                <c:pt idx="3">
                  <c:v>-1.26965905618452</c:v>
                </c:pt>
                <c:pt idx="4">
                  <c:v>-0.48496016467162117</c:v>
                </c:pt>
                <c:pt idx="5">
                  <c:v>9.4994904760131813E-3</c:v>
                </c:pt>
                <c:pt idx="6">
                  <c:v>-0.27824007604242612</c:v>
                </c:pt>
                <c:pt idx="7">
                  <c:v>-1.1252798394654595</c:v>
                </c:pt>
                <c:pt idx="8">
                  <c:v>-0.88815951866783083</c:v>
                </c:pt>
                <c:pt idx="9">
                  <c:v>-1.1439789345416744</c:v>
                </c:pt>
                <c:pt idx="10">
                  <c:v>-1.9669793991248206</c:v>
                </c:pt>
                <c:pt idx="11">
                  <c:v>-0.20658039023984195</c:v>
                </c:pt>
                <c:pt idx="12">
                  <c:v>-0.6434004899403728</c:v>
                </c:pt>
                <c:pt idx="13">
                  <c:v>-0.78585931946712573</c:v>
                </c:pt>
                <c:pt idx="14">
                  <c:v>-0.40348061342010727</c:v>
                </c:pt>
                <c:pt idx="15">
                  <c:v>-0.7092394095199096</c:v>
                </c:pt>
                <c:pt idx="16">
                  <c:v>-0.73100069329074524</c:v>
                </c:pt>
                <c:pt idx="17">
                  <c:v>-0.26364066303242778</c:v>
                </c:pt>
                <c:pt idx="18">
                  <c:v>0.10805949813243701</c:v>
                </c:pt>
                <c:pt idx="19">
                  <c:v>5.5300073086736345E-2</c:v>
                </c:pt>
                <c:pt idx="20">
                  <c:v>-0.27764030429080327</c:v>
                </c:pt>
                <c:pt idx="21">
                  <c:v>0.26768074045252044</c:v>
                </c:pt>
                <c:pt idx="22">
                  <c:v>0.40207990423619322</c:v>
                </c:pt>
                <c:pt idx="23">
                  <c:v>0.8269399591629043</c:v>
                </c:pt>
                <c:pt idx="24">
                  <c:v>1.0030195343939785</c:v>
                </c:pt>
                <c:pt idx="25">
                  <c:v>1.2354608904708726</c:v>
                </c:pt>
                <c:pt idx="26">
                  <c:v>1.0623410584488937</c:v>
                </c:pt>
                <c:pt idx="27">
                  <c:v>2.0600203890791997</c:v>
                </c:pt>
                <c:pt idx="28">
                  <c:v>2.2677407181761633</c:v>
                </c:pt>
                <c:pt idx="29">
                  <c:v>2.7708002061723764</c:v>
                </c:pt>
                <c:pt idx="30">
                  <c:v>2.6024804108085711</c:v>
                </c:pt>
                <c:pt idx="31">
                  <c:v>2.9579606576469413</c:v>
                </c:pt>
                <c:pt idx="32">
                  <c:v>2.4825800771945623</c:v>
                </c:pt>
                <c:pt idx="33">
                  <c:v>2.5449600646537158</c:v>
                </c:pt>
                <c:pt idx="34">
                  <c:v>3.0957405224529602</c:v>
                </c:pt>
                <c:pt idx="35">
                  <c:v>3.3078399303948465</c:v>
                </c:pt>
                <c:pt idx="36">
                  <c:v>3.4796801251703511</c:v>
                </c:pt>
                <c:pt idx="37">
                  <c:v>3.5630204589680483</c:v>
                </c:pt>
                <c:pt idx="38">
                  <c:v>3.3783000726941848</c:v>
                </c:pt>
                <c:pt idx="39">
                  <c:v>3.6752802220070362</c:v>
                </c:pt>
                <c:pt idx="40">
                  <c:v>4.0712599632414754</c:v>
                </c:pt>
                <c:pt idx="41">
                  <c:v>3.2966193557620027</c:v>
                </c:pt>
                <c:pt idx="42">
                  <c:v>3.3479203296228564</c:v>
                </c:pt>
                <c:pt idx="43">
                  <c:v>3.3891406677079883</c:v>
                </c:pt>
                <c:pt idx="44">
                  <c:v>3.9050002534593315</c:v>
                </c:pt>
                <c:pt idx="45">
                  <c:v>3.7893597893979978</c:v>
                </c:pt>
                <c:pt idx="46">
                  <c:v>4.2672996443433266</c:v>
                </c:pt>
                <c:pt idx="47">
                  <c:v>3.6795009760106923</c:v>
                </c:pt>
                <c:pt idx="48">
                  <c:v>3.6853403686856532</c:v>
                </c:pt>
                <c:pt idx="49">
                  <c:v>4.0268805789117721</c:v>
                </c:pt>
                <c:pt idx="50">
                  <c:v>4.1747001012993028</c:v>
                </c:pt>
                <c:pt idx="51">
                  <c:v>3.8592406490428188</c:v>
                </c:pt>
                <c:pt idx="52">
                  <c:v>4.559019683635734</c:v>
                </c:pt>
                <c:pt idx="53">
                  <c:v>4.7447011948283473</c:v>
                </c:pt>
                <c:pt idx="54">
                  <c:v>3.9122608444153117</c:v>
                </c:pt>
                <c:pt idx="55">
                  <c:v>4.9619210144013239</c:v>
                </c:pt>
                <c:pt idx="56">
                  <c:v>5.1396210909488937</c:v>
                </c:pt>
                <c:pt idx="57">
                  <c:v>4.8471802079674235</c:v>
                </c:pt>
                <c:pt idx="58">
                  <c:v>4.4626799490474296</c:v>
                </c:pt>
                <c:pt idx="59">
                  <c:v>4.4186004505935372</c:v>
                </c:pt>
                <c:pt idx="60">
                  <c:v>4.9165395269586591</c:v>
                </c:pt>
                <c:pt idx="61">
                  <c:v>4.0518810026704095</c:v>
                </c:pt>
                <c:pt idx="62">
                  <c:v>4.5488198385677636</c:v>
                </c:pt>
                <c:pt idx="63">
                  <c:v>4.1313600729863857</c:v>
                </c:pt>
                <c:pt idx="64">
                  <c:v>4.6612211626412963</c:v>
                </c:pt>
                <c:pt idx="65">
                  <c:v>4.0377398003774889</c:v>
                </c:pt>
                <c:pt idx="66">
                  <c:v>4.2288006308827937</c:v>
                </c:pt>
                <c:pt idx="67">
                  <c:v>4.0687602933946501</c:v>
                </c:pt>
                <c:pt idx="68">
                  <c:v>3.4556594527823772</c:v>
                </c:pt>
                <c:pt idx="69">
                  <c:v>3.3604000524050699</c:v>
                </c:pt>
                <c:pt idx="70">
                  <c:v>3.1367801839545284</c:v>
                </c:pt>
                <c:pt idx="71">
                  <c:v>2.7111601697897361</c:v>
                </c:pt>
                <c:pt idx="72">
                  <c:v>2.8249603404019914</c:v>
                </c:pt>
                <c:pt idx="73">
                  <c:v>2.6829001169461928</c:v>
                </c:pt>
                <c:pt idx="74">
                  <c:v>2.0450000182559505</c:v>
                </c:pt>
                <c:pt idx="75">
                  <c:v>1.5834998697696991</c:v>
                </c:pt>
                <c:pt idx="76">
                  <c:v>1.43891948736997</c:v>
                </c:pt>
                <c:pt idx="77">
                  <c:v>0.59526042496928255</c:v>
                </c:pt>
                <c:pt idx="78">
                  <c:v>1.0475199906611217</c:v>
                </c:pt>
                <c:pt idx="79">
                  <c:v>0.61500073870747607</c:v>
                </c:pt>
                <c:pt idx="80">
                  <c:v>0.33780001868183734</c:v>
                </c:pt>
                <c:pt idx="81">
                  <c:v>0.12299977521245695</c:v>
                </c:pt>
                <c:pt idx="82">
                  <c:v>0.34089946028028562</c:v>
                </c:pt>
                <c:pt idx="83">
                  <c:v>-0.29746071177222605</c:v>
                </c:pt>
                <c:pt idx="84">
                  <c:v>-0.11675991382135024</c:v>
                </c:pt>
                <c:pt idx="85">
                  <c:v>-3.5939738967583207E-2</c:v>
                </c:pt>
                <c:pt idx="86">
                  <c:v>-0.5464404945033402</c:v>
                </c:pt>
                <c:pt idx="87">
                  <c:v>-0.39915927657611699</c:v>
                </c:pt>
                <c:pt idx="88">
                  <c:v>-0.33704005944375631</c:v>
                </c:pt>
                <c:pt idx="89">
                  <c:v>-0.72637947057094365</c:v>
                </c:pt>
                <c:pt idx="90">
                  <c:v>-1.1154804631136348</c:v>
                </c:pt>
                <c:pt idx="91">
                  <c:v>-0.46595932107440341</c:v>
                </c:pt>
                <c:pt idx="92">
                  <c:v>-0.99309908610471442</c:v>
                </c:pt>
                <c:pt idx="93">
                  <c:v>-0.55962057187751058</c:v>
                </c:pt>
                <c:pt idx="94">
                  <c:v>-0.91798046818174672</c:v>
                </c:pt>
                <c:pt idx="95">
                  <c:v>-1.9790791422879934</c:v>
                </c:pt>
                <c:pt idx="96">
                  <c:v>-1.4832001515045312</c:v>
                </c:pt>
                <c:pt idx="97">
                  <c:v>-1.9698199330416675</c:v>
                </c:pt>
                <c:pt idx="98">
                  <c:v>-1.4145206980081471</c:v>
                </c:pt>
                <c:pt idx="99">
                  <c:v>-1.5867594988546057</c:v>
                </c:pt>
                <c:pt idx="100">
                  <c:v>-1.9438602470094721</c:v>
                </c:pt>
                <c:pt idx="101">
                  <c:v>-1.0812394565605858</c:v>
                </c:pt>
                <c:pt idx="102">
                  <c:v>-1.8714797175178259</c:v>
                </c:pt>
                <c:pt idx="103">
                  <c:v>-2.0673797002303229</c:v>
                </c:pt>
                <c:pt idx="104">
                  <c:v>-1.5919804933260302</c:v>
                </c:pt>
                <c:pt idx="105">
                  <c:v>-1.960199370628215</c:v>
                </c:pt>
                <c:pt idx="106">
                  <c:v>-1.6018394743239788</c:v>
                </c:pt>
                <c:pt idx="107">
                  <c:v>-1.9741803854346767</c:v>
                </c:pt>
                <c:pt idx="108">
                  <c:v>-2.4603605827066488</c:v>
                </c:pt>
                <c:pt idx="109">
                  <c:v>-2.445440794723734</c:v>
                </c:pt>
                <c:pt idx="110">
                  <c:v>-2.1925606329618801</c:v>
                </c:pt>
                <c:pt idx="111">
                  <c:v>-2.1548793207403611</c:v>
                </c:pt>
                <c:pt idx="112">
                  <c:v>-2.1094196021996594</c:v>
                </c:pt>
                <c:pt idx="113">
                  <c:v>-2.4314597799172719</c:v>
                </c:pt>
                <c:pt idx="114">
                  <c:v>-2.3330003551011824</c:v>
                </c:pt>
                <c:pt idx="115">
                  <c:v>-2.7049594239476482</c:v>
                </c:pt>
                <c:pt idx="116">
                  <c:v>-2.2690389818745516</c:v>
                </c:pt>
                <c:pt idx="117">
                  <c:v>-2.505660113760892</c:v>
                </c:pt>
                <c:pt idx="118">
                  <c:v>-2.8992798835378593</c:v>
                </c:pt>
                <c:pt idx="119">
                  <c:v>-2.7554389712791059</c:v>
                </c:pt>
                <c:pt idx="120">
                  <c:v>-2.8982405275210716</c:v>
                </c:pt>
                <c:pt idx="121">
                  <c:v>-6.8718196516364536</c:v>
                </c:pt>
                <c:pt idx="122">
                  <c:v>-3.014300086750465</c:v>
                </c:pt>
                <c:pt idx="123">
                  <c:v>-3.6486406704799892</c:v>
                </c:pt>
                <c:pt idx="124">
                  <c:v>-2.8661192111958078</c:v>
                </c:pt>
                <c:pt idx="125">
                  <c:v>-2.6584193711959494</c:v>
                </c:pt>
                <c:pt idx="126">
                  <c:v>-3.3647605047980793</c:v>
                </c:pt>
                <c:pt idx="127">
                  <c:v>-2.505239155947641</c:v>
                </c:pt>
                <c:pt idx="128">
                  <c:v>-2.147680197075696</c:v>
                </c:pt>
                <c:pt idx="129">
                  <c:v>-2.9338394024186334</c:v>
                </c:pt>
                <c:pt idx="130">
                  <c:v>-2.6382804513868012</c:v>
                </c:pt>
                <c:pt idx="131">
                  <c:v>-1.9904394153101903</c:v>
                </c:pt>
                <c:pt idx="132">
                  <c:v>-1.3282802256474784</c:v>
                </c:pt>
                <c:pt idx="133">
                  <c:v>-1.2553800181474384</c:v>
                </c:pt>
                <c:pt idx="134">
                  <c:v>-1.4776401556082761</c:v>
                </c:pt>
                <c:pt idx="135">
                  <c:v>-2.0027198350569262</c:v>
                </c:pt>
                <c:pt idx="136">
                  <c:v>-1.5050396663734045</c:v>
                </c:pt>
                <c:pt idx="137">
                  <c:v>-1.0756198560182071</c:v>
                </c:pt>
                <c:pt idx="138">
                  <c:v>-0.83965996317480507</c:v>
                </c:pt>
                <c:pt idx="139">
                  <c:v>-1.731960142103063</c:v>
                </c:pt>
                <c:pt idx="140">
                  <c:v>-1.2188200183311273</c:v>
                </c:pt>
                <c:pt idx="141">
                  <c:v>-1.3794396384737879</c:v>
                </c:pt>
                <c:pt idx="142">
                  <c:v>-1.0803807771273619</c:v>
                </c:pt>
                <c:pt idx="143">
                  <c:v>-0.49760007494029279</c:v>
                </c:pt>
                <c:pt idx="144">
                  <c:v>-0.7121004325338619</c:v>
                </c:pt>
                <c:pt idx="145">
                  <c:v>-1.2267995903309785</c:v>
                </c:pt>
                <c:pt idx="146">
                  <c:v>-1.3766605718482561</c:v>
                </c:pt>
                <c:pt idx="147">
                  <c:v>-0.92270041109669132</c:v>
                </c:pt>
                <c:pt idx="148">
                  <c:v>-1.110600332712232</c:v>
                </c:pt>
                <c:pt idx="149">
                  <c:v>-0.79583937240251368</c:v>
                </c:pt>
                <c:pt idx="150">
                  <c:v>-0.56009927169169405</c:v>
                </c:pt>
                <c:pt idx="151">
                  <c:v>-0.41819923572235362</c:v>
                </c:pt>
                <c:pt idx="152">
                  <c:v>-0.36795996962058353</c:v>
                </c:pt>
                <c:pt idx="153">
                  <c:v>-1.3371799443718686</c:v>
                </c:pt>
                <c:pt idx="154">
                  <c:v>-0.59683994809156848</c:v>
                </c:pt>
                <c:pt idx="155">
                  <c:v>-1.1175405486952958</c:v>
                </c:pt>
                <c:pt idx="156">
                  <c:v>-0.37796051165307659</c:v>
                </c:pt>
                <c:pt idx="157">
                  <c:v>-5.0459058234352365E-2</c:v>
                </c:pt>
                <c:pt idx="158">
                  <c:v>-0.71308018390452521</c:v>
                </c:pt>
                <c:pt idx="159">
                  <c:v>-0.45558066206806119</c:v>
                </c:pt>
                <c:pt idx="160">
                  <c:v>-0.87941998742989869</c:v>
                </c:pt>
                <c:pt idx="161">
                  <c:v>-1.9076206221660774</c:v>
                </c:pt>
                <c:pt idx="162">
                  <c:v>-2.864340385038044</c:v>
                </c:pt>
                <c:pt idx="163">
                  <c:v>-2.9251594758268253</c:v>
                </c:pt>
                <c:pt idx="164">
                  <c:v>-4.0240195558978202</c:v>
                </c:pt>
                <c:pt idx="165">
                  <c:v>-4.0328596699760864</c:v>
                </c:pt>
                <c:pt idx="166">
                  <c:v>-3.3880398443998856</c:v>
                </c:pt>
                <c:pt idx="167">
                  <c:v>-2.8231405360500177</c:v>
                </c:pt>
                <c:pt idx="168">
                  <c:v>-21.097720146698681</c:v>
                </c:pt>
                <c:pt idx="169">
                  <c:v>-21.628359822043585</c:v>
                </c:pt>
                <c:pt idx="170">
                  <c:v>-21.650920180601517</c:v>
                </c:pt>
                <c:pt idx="171">
                  <c:v>-21.102300391224269</c:v>
                </c:pt>
                <c:pt idx="172">
                  <c:v>-21.116439730871999</c:v>
                </c:pt>
                <c:pt idx="173">
                  <c:v>-21.293560524765049</c:v>
                </c:pt>
                <c:pt idx="174">
                  <c:v>-21.13013948625456</c:v>
                </c:pt>
                <c:pt idx="175">
                  <c:v>-21.022640644324731</c:v>
                </c:pt>
                <c:pt idx="176">
                  <c:v>-20.719500727364</c:v>
                </c:pt>
                <c:pt idx="177">
                  <c:v>-21.293379848181488</c:v>
                </c:pt>
                <c:pt idx="178">
                  <c:v>-21.083619922599969</c:v>
                </c:pt>
                <c:pt idx="179">
                  <c:v>-21.299601083120677</c:v>
                </c:pt>
                <c:pt idx="180">
                  <c:v>-21.141440154630637</c:v>
                </c:pt>
                <c:pt idx="181">
                  <c:v>-21.285539974570987</c:v>
                </c:pt>
                <c:pt idx="182">
                  <c:v>-20.952960950360577</c:v>
                </c:pt>
                <c:pt idx="183">
                  <c:v>-20.721721000432119</c:v>
                </c:pt>
                <c:pt idx="184">
                  <c:v>-21.220880109397591</c:v>
                </c:pt>
                <c:pt idx="185">
                  <c:v>-20.848300779702399</c:v>
                </c:pt>
                <c:pt idx="186">
                  <c:v>-21.277120818305974</c:v>
                </c:pt>
                <c:pt idx="187">
                  <c:v>-20.926259931542216</c:v>
                </c:pt>
                <c:pt idx="188">
                  <c:v>-20.807641097819872</c:v>
                </c:pt>
                <c:pt idx="189">
                  <c:v>-20.431660578005225</c:v>
                </c:pt>
                <c:pt idx="190">
                  <c:v>-20.747980572340126</c:v>
                </c:pt>
                <c:pt idx="191">
                  <c:v>-21.455280968215813</c:v>
                </c:pt>
                <c:pt idx="192">
                  <c:v>-20.542720797540969</c:v>
                </c:pt>
                <c:pt idx="193">
                  <c:v>-20.677799826819495</c:v>
                </c:pt>
                <c:pt idx="194">
                  <c:v>-20.518219562693623</c:v>
                </c:pt>
                <c:pt idx="195">
                  <c:v>-20.318000105782325</c:v>
                </c:pt>
                <c:pt idx="196">
                  <c:v>-20.468900443316393</c:v>
                </c:pt>
                <c:pt idx="197">
                  <c:v>-20.527720915814825</c:v>
                </c:pt>
                <c:pt idx="198">
                  <c:v>-19.338520681316947</c:v>
                </c:pt>
                <c:pt idx="199">
                  <c:v>-18.97819941962619</c:v>
                </c:pt>
                <c:pt idx="200">
                  <c:v>-18.969780263361177</c:v>
                </c:pt>
                <c:pt idx="201">
                  <c:v>-19.048100768368119</c:v>
                </c:pt>
                <c:pt idx="202">
                  <c:v>-18.490180791550333</c:v>
                </c:pt>
                <c:pt idx="203">
                  <c:v>-18.802140333492222</c:v>
                </c:pt>
                <c:pt idx="204">
                  <c:v>-19.062899484413592</c:v>
                </c:pt>
                <c:pt idx="205">
                  <c:v>-19.034980295640072</c:v>
                </c:pt>
                <c:pt idx="206">
                  <c:v>-18.504519434233536</c:v>
                </c:pt>
                <c:pt idx="207">
                  <c:v>-18.610639918721752</c:v>
                </c:pt>
                <c:pt idx="208">
                  <c:v>-18.334480417358094</c:v>
                </c:pt>
                <c:pt idx="209">
                  <c:v>-17.947940561953544</c:v>
                </c:pt>
                <c:pt idx="210">
                  <c:v>-19.669220296529261</c:v>
                </c:pt>
                <c:pt idx="211">
                  <c:v>-19.037319778000438</c:v>
                </c:pt>
                <c:pt idx="212">
                  <c:v>-18.273760046764455</c:v>
                </c:pt>
                <c:pt idx="213">
                  <c:v>-18.341800612960199</c:v>
                </c:pt>
                <c:pt idx="214">
                  <c:v>-18.422739997106213</c:v>
                </c:pt>
                <c:pt idx="215">
                  <c:v>-17.908720704803947</c:v>
                </c:pt>
                <c:pt idx="216">
                  <c:v>-18.278779875555209</c:v>
                </c:pt>
                <c:pt idx="217">
                  <c:v>-18.141840063730502</c:v>
                </c:pt>
                <c:pt idx="218">
                  <c:v>-18.328341138807321</c:v>
                </c:pt>
                <c:pt idx="219">
                  <c:v>-18.481260583728837</c:v>
                </c:pt>
                <c:pt idx="220">
                  <c:v>-18.492540763007806</c:v>
                </c:pt>
                <c:pt idx="221">
                  <c:v>-18.417040302820606</c:v>
                </c:pt>
                <c:pt idx="222">
                  <c:v>-18.292319443451316</c:v>
                </c:pt>
                <c:pt idx="223">
                  <c:v>-18.409619524378165</c:v>
                </c:pt>
                <c:pt idx="224">
                  <c:v>-18.528340803586033</c:v>
                </c:pt>
                <c:pt idx="225">
                  <c:v>-18.061820826309024</c:v>
                </c:pt>
                <c:pt idx="226">
                  <c:v>-17.796580151057206</c:v>
                </c:pt>
                <c:pt idx="227">
                  <c:v>-18.929580654840919</c:v>
                </c:pt>
                <c:pt idx="228">
                  <c:v>-18.703600814932901</c:v>
                </c:pt>
                <c:pt idx="229">
                  <c:v>-18.859200606284805</c:v>
                </c:pt>
                <c:pt idx="230">
                  <c:v>-18.202519456129931</c:v>
                </c:pt>
                <c:pt idx="231">
                  <c:v>-17.685721097202133</c:v>
                </c:pt>
                <c:pt idx="232">
                  <c:v>-18.251460458533312</c:v>
                </c:pt>
                <c:pt idx="233">
                  <c:v>-17.699459968133716</c:v>
                </c:pt>
                <c:pt idx="234">
                  <c:v>-17.465159692155829</c:v>
                </c:pt>
                <c:pt idx="235">
                  <c:v>-17.931379783557027</c:v>
                </c:pt>
                <c:pt idx="236">
                  <c:v>-17.498860531603381</c:v>
                </c:pt>
                <c:pt idx="237">
                  <c:v>-17.326800544695292</c:v>
                </c:pt>
                <c:pt idx="238">
                  <c:v>-17.846940489096419</c:v>
                </c:pt>
                <c:pt idx="239">
                  <c:v>-17.200420068460492</c:v>
                </c:pt>
                <c:pt idx="240">
                  <c:v>-17.812639877897244</c:v>
                </c:pt>
                <c:pt idx="241">
                  <c:v>-17.347081025538987</c:v>
                </c:pt>
                <c:pt idx="242">
                  <c:v>-17.357159798669517</c:v>
                </c:pt>
                <c:pt idx="243">
                  <c:v>-16.777100421107047</c:v>
                </c:pt>
                <c:pt idx="244">
                  <c:v>-17.191300557603519</c:v>
                </c:pt>
                <c:pt idx="245">
                  <c:v>-16.535280646491579</c:v>
                </c:pt>
                <c:pt idx="246">
                  <c:v>-17.279019970246139</c:v>
                </c:pt>
                <c:pt idx="247">
                  <c:v>-18.04227981560631</c:v>
                </c:pt>
                <c:pt idx="248">
                  <c:v>-18.78282097756728</c:v>
                </c:pt>
                <c:pt idx="249">
                  <c:v>-18.016960879519946</c:v>
                </c:pt>
                <c:pt idx="250">
                  <c:v>-16.971359413405942</c:v>
                </c:pt>
                <c:pt idx="251">
                  <c:v>-18.026600068385314</c:v>
                </c:pt>
                <c:pt idx="252">
                  <c:v>-17.07376019544698</c:v>
                </c:pt>
                <c:pt idx="253">
                  <c:v>-16.846519344744408</c:v>
                </c:pt>
                <c:pt idx="254">
                  <c:v>-17.151160553729383</c:v>
                </c:pt>
                <c:pt idx="255">
                  <c:v>-17.118079975130563</c:v>
                </c:pt>
                <c:pt idx="256">
                  <c:v>-17.033240211953807</c:v>
                </c:pt>
                <c:pt idx="257">
                  <c:v>-16.441500186396222</c:v>
                </c:pt>
                <c:pt idx="258">
                  <c:v>-16.586680340547577</c:v>
                </c:pt>
                <c:pt idx="259">
                  <c:v>-15.951639402226094</c:v>
                </c:pt>
                <c:pt idx="260">
                  <c:v>-16.055440893451049</c:v>
                </c:pt>
                <c:pt idx="261">
                  <c:v>-15.652180072163523</c:v>
                </c:pt>
                <c:pt idx="262">
                  <c:v>-15.426939702396485</c:v>
                </c:pt>
                <c:pt idx="263">
                  <c:v>-15.20922069391222</c:v>
                </c:pt>
                <c:pt idx="264">
                  <c:v>-15.366619800518993</c:v>
                </c:pt>
                <c:pt idx="265">
                  <c:v>-15.511559673440656</c:v>
                </c:pt>
                <c:pt idx="266">
                  <c:v>-15.12607966315</c:v>
                </c:pt>
                <c:pt idx="267">
                  <c:v>-15.243299650333618</c:v>
                </c:pt>
                <c:pt idx="268">
                  <c:v>-15.05309936190673</c:v>
                </c:pt>
                <c:pt idx="269">
                  <c:v>-15.357559894308144</c:v>
                </c:pt>
                <c:pt idx="270">
                  <c:v>-14.923220838002525</c:v>
                </c:pt>
                <c:pt idx="271">
                  <c:v>-15.410160994512578</c:v>
                </c:pt>
                <c:pt idx="272">
                  <c:v>-15.105299993395018</c:v>
                </c:pt>
                <c:pt idx="273">
                  <c:v>-16.466120630535819</c:v>
                </c:pt>
                <c:pt idx="274">
                  <c:v>-15.644580479782713</c:v>
                </c:pt>
                <c:pt idx="275">
                  <c:v>-16.242580855828507</c:v>
                </c:pt>
                <c:pt idx="276">
                  <c:v>-15.555620545442634</c:v>
                </c:pt>
                <c:pt idx="277">
                  <c:v>-15.382420619677429</c:v>
                </c:pt>
                <c:pt idx="278">
                  <c:v>-15.544019991190751</c:v>
                </c:pt>
                <c:pt idx="279">
                  <c:v>-15.186719940000408</c:v>
                </c:pt>
                <c:pt idx="280">
                  <c:v>-15.364339922804749</c:v>
                </c:pt>
                <c:pt idx="281">
                  <c:v>-15.309019360620908</c:v>
                </c:pt>
                <c:pt idx="282">
                  <c:v>-14.915680850267838</c:v>
                </c:pt>
                <c:pt idx="283">
                  <c:v>-14.215540462507796</c:v>
                </c:pt>
                <c:pt idx="284">
                  <c:v>-14.946440572958206</c:v>
                </c:pt>
                <c:pt idx="285">
                  <c:v>-14.921440149199571</c:v>
                </c:pt>
                <c:pt idx="286">
                  <c:v>-14.434339805203059</c:v>
                </c:pt>
                <c:pt idx="287">
                  <c:v>-14.518039629522692</c:v>
                </c:pt>
                <c:pt idx="288">
                  <c:v>-14.575260089801736</c:v>
                </c:pt>
                <c:pt idx="289">
                  <c:v>-14.077240919693384</c:v>
                </c:pt>
                <c:pt idx="290">
                  <c:v>-14.786620027602646</c:v>
                </c:pt>
                <c:pt idx="291">
                  <c:v>-14.746940097090782</c:v>
                </c:pt>
                <c:pt idx="292">
                  <c:v>-14.13795942764183</c:v>
                </c:pt>
                <c:pt idx="293">
                  <c:v>-14.483800485614834</c:v>
                </c:pt>
                <c:pt idx="294">
                  <c:v>-14.5756996740669</c:v>
                </c:pt>
                <c:pt idx="295">
                  <c:v>-14.358859834112966</c:v>
                </c:pt>
                <c:pt idx="296">
                  <c:v>-13.876220525349796</c:v>
                </c:pt>
                <c:pt idx="297">
                  <c:v>-14.356300559620014</c:v>
                </c:pt>
                <c:pt idx="298">
                  <c:v>-13.763020126489165</c:v>
                </c:pt>
                <c:pt idx="299">
                  <c:v>-13.755200741975772</c:v>
                </c:pt>
                <c:pt idx="300">
                  <c:v>-13.995280805982494</c:v>
                </c:pt>
                <c:pt idx="301">
                  <c:v>-14.059739505475223</c:v>
                </c:pt>
                <c:pt idx="302">
                  <c:v>-13.656260754700307</c:v>
                </c:pt>
                <c:pt idx="304">
                  <c:v>-12.977639506836223</c:v>
                </c:pt>
                <c:pt idx="305">
                  <c:v>-12.995019849116943</c:v>
                </c:pt>
                <c:pt idx="306">
                  <c:v>-12.441460324692168</c:v>
                </c:pt>
                <c:pt idx="307">
                  <c:v>-12.7094409510205</c:v>
                </c:pt>
                <c:pt idx="308">
                  <c:v>-12.559419782016763</c:v>
                </c:pt>
                <c:pt idx="309">
                  <c:v>-12.521760821537542</c:v>
                </c:pt>
                <c:pt idx="310">
                  <c:v>-12.295419628462399</c:v>
                </c:pt>
                <c:pt idx="311">
                  <c:v>-12.537660360891119</c:v>
                </c:pt>
                <c:pt idx="312">
                  <c:v>-12.511860862345383</c:v>
                </c:pt>
                <c:pt idx="313">
                  <c:v>-12.54740013259682</c:v>
                </c:pt>
                <c:pt idx="314">
                  <c:v>-11.941820653267319</c:v>
                </c:pt>
                <c:pt idx="315">
                  <c:v>-11.908399210598475</c:v>
                </c:pt>
                <c:pt idx="316">
                  <c:v>-12.116620591251918</c:v>
                </c:pt>
                <c:pt idx="317">
                  <c:v>-11.858420714823497</c:v>
                </c:pt>
                <c:pt idx="318">
                  <c:v>-11.536179371425217</c:v>
                </c:pt>
                <c:pt idx="319">
                  <c:v>-12.318840529098752</c:v>
                </c:pt>
                <c:pt idx="320">
                  <c:v>-11.754120034687254</c:v>
                </c:pt>
                <c:pt idx="321">
                  <c:v>-11.472480631170571</c:v>
                </c:pt>
                <c:pt idx="322">
                  <c:v>-12.028999898804441</c:v>
                </c:pt>
                <c:pt idx="323">
                  <c:v>-12.098459800636011</c:v>
                </c:pt>
                <c:pt idx="324">
                  <c:v>-12.6171599203042</c:v>
                </c:pt>
                <c:pt idx="325">
                  <c:v>-12.398500275998291</c:v>
                </c:pt>
                <c:pt idx="326">
                  <c:v>-11.632759387243208</c:v>
                </c:pt>
                <c:pt idx="327">
                  <c:v>-11.852579459503346</c:v>
                </c:pt>
                <c:pt idx="328">
                  <c:v>-11.456020435614388</c:v>
                </c:pt>
                <c:pt idx="329">
                  <c:v>-12.277480492624267</c:v>
                </c:pt>
                <c:pt idx="330">
                  <c:v>-11.589739733903208</c:v>
                </c:pt>
                <c:pt idx="331">
                  <c:v>-11.309219780146538</c:v>
                </c:pt>
                <c:pt idx="332">
                  <c:v>-11.063380417208084</c:v>
                </c:pt>
                <c:pt idx="333">
                  <c:v>-11.342199775905026</c:v>
                </c:pt>
                <c:pt idx="334">
                  <c:v>-10.830680153449586</c:v>
                </c:pt>
                <c:pt idx="335">
                  <c:v>-10.729719196141481</c:v>
                </c:pt>
                <c:pt idx="336">
                  <c:v>-11.0815393451788</c:v>
                </c:pt>
                <c:pt idx="337">
                  <c:v>-10.915439822883114</c:v>
                </c:pt>
                <c:pt idx="338">
                  <c:v>-10.846140108538002</c:v>
                </c:pt>
                <c:pt idx="339">
                  <c:v>-10.13324060121704</c:v>
                </c:pt>
                <c:pt idx="340">
                  <c:v>-10.985300193430829</c:v>
                </c:pt>
                <c:pt idx="341">
                  <c:v>-10.891199358362558</c:v>
                </c:pt>
                <c:pt idx="342">
                  <c:v>-10.678019616209673</c:v>
                </c:pt>
                <c:pt idx="343">
                  <c:v>-10.540340334243989</c:v>
                </c:pt>
                <c:pt idx="344">
                  <c:v>-10.48986078691253</c:v>
                </c:pt>
                <c:pt idx="345">
                  <c:v>-11.04540030317574</c:v>
                </c:pt>
                <c:pt idx="346">
                  <c:v>-10.582620517443013</c:v>
                </c:pt>
                <c:pt idx="347">
                  <c:v>-10.090360646266392</c:v>
                </c:pt>
                <c:pt idx="348">
                  <c:v>-10.435400766807106</c:v>
                </c:pt>
                <c:pt idx="349">
                  <c:v>-9.8760409652563883</c:v>
                </c:pt>
                <c:pt idx="350">
                  <c:v>-10.329080979283411</c:v>
                </c:pt>
                <c:pt idx="351">
                  <c:v>-10.138459733043272</c:v>
                </c:pt>
                <c:pt idx="352">
                  <c:v>-9.6464606321934454</c:v>
                </c:pt>
                <c:pt idx="353">
                  <c:v>-9.8851604761133611</c:v>
                </c:pt>
                <c:pt idx="354">
                  <c:v>-9.8398404559620101</c:v>
                </c:pt>
                <c:pt idx="355">
                  <c:v>-10.075539578478621</c:v>
                </c:pt>
                <c:pt idx="356">
                  <c:v>-9.7778404481218999</c:v>
                </c:pt>
                <c:pt idx="357">
                  <c:v>-9.5633996951744553</c:v>
                </c:pt>
                <c:pt idx="358">
                  <c:v>-9.3966799120300397</c:v>
                </c:pt>
                <c:pt idx="359">
                  <c:v>-9.430380751477589</c:v>
                </c:pt>
                <c:pt idx="360">
                  <c:v>-9.3361793335689853</c:v>
                </c:pt>
                <c:pt idx="361">
                  <c:v>-9.1562794730503985</c:v>
                </c:pt>
                <c:pt idx="362">
                  <c:v>-9.113939685205251</c:v>
                </c:pt>
                <c:pt idx="363">
                  <c:v>-9.3073195089738174</c:v>
                </c:pt>
                <c:pt idx="364">
                  <c:v>-9.2625806341221786</c:v>
                </c:pt>
                <c:pt idx="365">
                  <c:v>-8.5203202506495703</c:v>
                </c:pt>
                <c:pt idx="366">
                  <c:v>-8.1666802972602799</c:v>
                </c:pt>
                <c:pt idx="367">
                  <c:v>-7.7927803521244003</c:v>
                </c:pt>
                <c:pt idx="368">
                  <c:v>-4.8899204645287178</c:v>
                </c:pt>
                <c:pt idx="369">
                  <c:v>-13.661640074012999</c:v>
                </c:pt>
                <c:pt idx="370">
                  <c:v>-10.634040700596117</c:v>
                </c:pt>
                <c:pt idx="371">
                  <c:v>-14.064660614070837</c:v>
                </c:pt>
                <c:pt idx="372">
                  <c:v>-5.9357193710330085</c:v>
                </c:pt>
                <c:pt idx="373">
                  <c:v>-3.4759604227231748</c:v>
                </c:pt>
                <c:pt idx="374">
                  <c:v>-8.2104599098383595</c:v>
                </c:pt>
                <c:pt idx="375">
                  <c:v>-8.5055606501531145</c:v>
                </c:pt>
                <c:pt idx="376">
                  <c:v>-8.5445402260730212</c:v>
                </c:pt>
                <c:pt idx="377">
                  <c:v>-8.8519791281354436</c:v>
                </c:pt>
                <c:pt idx="378">
                  <c:v>-8.9229794375402811</c:v>
                </c:pt>
                <c:pt idx="379">
                  <c:v>-8.1410000080067899</c:v>
                </c:pt>
                <c:pt idx="380">
                  <c:v>-9.0960992695622593</c:v>
                </c:pt>
                <c:pt idx="381">
                  <c:v>-7.9941006323437991</c:v>
                </c:pt>
                <c:pt idx="382">
                  <c:v>-8.3307607121685141</c:v>
                </c:pt>
                <c:pt idx="383">
                  <c:v>-7.9859999884065074</c:v>
                </c:pt>
                <c:pt idx="384">
                  <c:v>-9.0681800807887392</c:v>
                </c:pt>
                <c:pt idx="385">
                  <c:v>-14.868280255437723</c:v>
                </c:pt>
                <c:pt idx="386">
                  <c:v>-8.4769206176905296</c:v>
                </c:pt>
                <c:pt idx="387">
                  <c:v>-11.226719499330152</c:v>
                </c:pt>
                <c:pt idx="388">
                  <c:v>-8.5288791053039397</c:v>
                </c:pt>
                <c:pt idx="389">
                  <c:v>-8.2310402765578647</c:v>
                </c:pt>
                <c:pt idx="390">
                  <c:v>-8.7862407913962404</c:v>
                </c:pt>
                <c:pt idx="391">
                  <c:v>-5.1596799170148131</c:v>
                </c:pt>
                <c:pt idx="392">
                  <c:v>-9.7090809008822863</c:v>
                </c:pt>
                <c:pt idx="393">
                  <c:v>-7.86698068596802</c:v>
                </c:pt>
                <c:pt idx="394">
                  <c:v>-14.887100422451379</c:v>
                </c:pt>
                <c:pt idx="395">
                  <c:v>-9.2062598314705681</c:v>
                </c:pt>
                <c:pt idx="396">
                  <c:v>-8.2411395387855002</c:v>
                </c:pt>
                <c:pt idx="397">
                  <c:v>-7.8680405310819115</c:v>
                </c:pt>
                <c:pt idx="398">
                  <c:v>-7.7527204419934952</c:v>
                </c:pt>
                <c:pt idx="399">
                  <c:v>-7.8926404861244039</c:v>
                </c:pt>
                <c:pt idx="400">
                  <c:v>-7.8705197118316326</c:v>
                </c:pt>
                <c:pt idx="401">
                  <c:v>-7.8006593412839171</c:v>
                </c:pt>
                <c:pt idx="402">
                  <c:v>-8.0618208235666238</c:v>
                </c:pt>
                <c:pt idx="403">
                  <c:v>-8.0622008031856645</c:v>
                </c:pt>
                <c:pt idx="404">
                  <c:v>-7.1514995524118126</c:v>
                </c:pt>
                <c:pt idx="405">
                  <c:v>-7.4095206149018615</c:v>
                </c:pt>
                <c:pt idx="406">
                  <c:v>-7.8246408981228717</c:v>
                </c:pt>
                <c:pt idx="407">
                  <c:v>-7.4123201706244979</c:v>
                </c:pt>
                <c:pt idx="408">
                  <c:v>-7.4652807613508676</c:v>
                </c:pt>
                <c:pt idx="409">
                  <c:v>-7.5297003452945761</c:v>
                </c:pt>
                <c:pt idx="410">
                  <c:v>-7.897859617950636</c:v>
                </c:pt>
                <c:pt idx="411">
                  <c:v>-7.4524806635957379</c:v>
                </c:pt>
                <c:pt idx="412">
                  <c:v>-7.8746398829949538</c:v>
                </c:pt>
                <c:pt idx="413">
                  <c:v>-7.9310407793897939</c:v>
                </c:pt>
                <c:pt idx="414">
                  <c:v>-7.7470803523540104</c:v>
                </c:pt>
                <c:pt idx="415">
                  <c:v>-7.7298005929136249</c:v>
                </c:pt>
                <c:pt idx="416">
                  <c:v>-8.065119568200549</c:v>
                </c:pt>
                <c:pt idx="417">
                  <c:v>-8.1916192537276</c:v>
                </c:pt>
                <c:pt idx="418">
                  <c:v>-8.1474205459814595</c:v>
                </c:pt>
                <c:pt idx="419">
                  <c:v>-8.3706995503619801</c:v>
                </c:pt>
                <c:pt idx="420">
                  <c:v>-8.5651801974386483</c:v>
                </c:pt>
                <c:pt idx="421">
                  <c:v>-8.6071996103108805</c:v>
                </c:pt>
                <c:pt idx="422">
                  <c:v>-8.5874406701207739</c:v>
                </c:pt>
                <c:pt idx="423">
                  <c:v>-8.9733192864823863</c:v>
                </c:pt>
                <c:pt idx="424">
                  <c:v>-8.9522807090458034</c:v>
                </c:pt>
                <c:pt idx="425">
                  <c:v>-8.8153204081239895</c:v>
                </c:pt>
                <c:pt idx="426">
                  <c:v>-9.3854798264943007</c:v>
                </c:pt>
                <c:pt idx="427">
                  <c:v>-9.2829207196119938</c:v>
                </c:pt>
                <c:pt idx="428">
                  <c:v>-9.33099931729177</c:v>
                </c:pt>
                <c:pt idx="429">
                  <c:v>-9.4898606003737722</c:v>
                </c:pt>
                <c:pt idx="430">
                  <c:v>-9.4506593696760905</c:v>
                </c:pt>
                <c:pt idx="431">
                  <c:v>-9.6555596539533113</c:v>
                </c:pt>
                <c:pt idx="432">
                  <c:v>-9.7559208395097965</c:v>
                </c:pt>
                <c:pt idx="433">
                  <c:v>-9.5215199806915738</c:v>
                </c:pt>
                <c:pt idx="434">
                  <c:v>-8.906839616957015</c:v>
                </c:pt>
                <c:pt idx="435">
                  <c:v>-9.4878191412440245</c:v>
                </c:pt>
                <c:pt idx="436">
                  <c:v>-9.755460766147527</c:v>
                </c:pt>
                <c:pt idx="437">
                  <c:v>-9.5715599437578689</c:v>
                </c:pt>
                <c:pt idx="438">
                  <c:v>-9.4615800584331229</c:v>
                </c:pt>
                <c:pt idx="439">
                  <c:v>-10.221880160584199</c:v>
                </c:pt>
                <c:pt idx="440">
                  <c:v>-9.8946599665893729</c:v>
                </c:pt>
                <c:pt idx="441">
                  <c:v>-10.391859572813519</c:v>
                </c:pt>
                <c:pt idx="442">
                  <c:v>-10.25423989549396</c:v>
                </c:pt>
                <c:pt idx="443">
                  <c:v>-10.057520348897256</c:v>
                </c:pt>
                <c:pt idx="444">
                  <c:v>-10.173259533153734</c:v>
                </c:pt>
                <c:pt idx="445">
                  <c:v>-9.7729994332695149</c:v>
                </c:pt>
                <c:pt idx="446">
                  <c:v>-9.9063201254873796</c:v>
                </c:pt>
                <c:pt idx="447">
                  <c:v>-10.168640173079124</c:v>
                </c:pt>
                <c:pt idx="448">
                  <c:v>-9.7604805949382829</c:v>
                </c:pt>
                <c:pt idx="449">
                  <c:v>-10.287000099119865</c:v>
                </c:pt>
                <c:pt idx="450">
                  <c:v>-10.469859702847547</c:v>
                </c:pt>
                <c:pt idx="451">
                  <c:v>-9.8028203827834304</c:v>
                </c:pt>
                <c:pt idx="452">
                  <c:v>-9.9033808713753917</c:v>
                </c:pt>
                <c:pt idx="453">
                  <c:v>-10.614240782211798</c:v>
                </c:pt>
                <c:pt idx="454">
                  <c:v>-10.542240232339191</c:v>
                </c:pt>
                <c:pt idx="455">
                  <c:v>-9.836439265842559</c:v>
                </c:pt>
                <c:pt idx="456">
                  <c:v>-9.6099993525722756</c:v>
                </c:pt>
                <c:pt idx="457">
                  <c:v>-10.159859663646982</c:v>
                </c:pt>
                <c:pt idx="458">
                  <c:v>-9.9019596730943729</c:v>
                </c:pt>
                <c:pt idx="459">
                  <c:v>-9.885439872892066</c:v>
                </c:pt>
                <c:pt idx="460">
                  <c:v>-10.030880797370211</c:v>
                </c:pt>
                <c:pt idx="461">
                  <c:v>-9.8757801949295949</c:v>
                </c:pt>
                <c:pt idx="462">
                  <c:v>-10.351300473771326</c:v>
                </c:pt>
                <c:pt idx="463">
                  <c:v>-9.8531397426284286</c:v>
                </c:pt>
                <c:pt idx="464">
                  <c:v>-10.020759183400278</c:v>
                </c:pt>
                <c:pt idx="465">
                  <c:v>-10.6524007942475</c:v>
                </c:pt>
                <c:pt idx="466">
                  <c:v>-10.104600568754455</c:v>
                </c:pt>
                <c:pt idx="467">
                  <c:v>-9.9372996403103322</c:v>
                </c:pt>
                <c:pt idx="468">
                  <c:v>-9.3969201932597262</c:v>
                </c:pt>
                <c:pt idx="469">
                  <c:v>-10.015659260866293</c:v>
                </c:pt>
                <c:pt idx="470">
                  <c:v>-9.877320602502861</c:v>
                </c:pt>
                <c:pt idx="471">
                  <c:v>-9.3789605683244872</c:v>
                </c:pt>
                <c:pt idx="472">
                  <c:v>-10.055279586732032</c:v>
                </c:pt>
                <c:pt idx="473">
                  <c:v>-10.210160397040067</c:v>
                </c:pt>
                <c:pt idx="474">
                  <c:v>-9.8811408877903713</c:v>
                </c:pt>
                <c:pt idx="475">
                  <c:v>-9.8984597627797797</c:v>
                </c:pt>
                <c:pt idx="476">
                  <c:v>-9.9703802189091544</c:v>
                </c:pt>
                <c:pt idx="477">
                  <c:v>-9.4300808656017789</c:v>
                </c:pt>
                <c:pt idx="478">
                  <c:v>-9.5657801557290316</c:v>
                </c:pt>
                <c:pt idx="479">
                  <c:v>-9.6171593606879231</c:v>
                </c:pt>
                <c:pt idx="480">
                  <c:v>-9.1282392123394391</c:v>
                </c:pt>
                <c:pt idx="481">
                  <c:v>-9.4722194877662584</c:v>
                </c:pt>
                <c:pt idx="482">
                  <c:v>-9.0909807205763613</c:v>
                </c:pt>
                <c:pt idx="483">
                  <c:v>-9.2579407849504634</c:v>
                </c:pt>
                <c:pt idx="484">
                  <c:v>-9.2431606953569005</c:v>
                </c:pt>
                <c:pt idx="485">
                  <c:v>-8.6806995895625434</c:v>
                </c:pt>
                <c:pt idx="486">
                  <c:v>-9.1188403047037596</c:v>
                </c:pt>
                <c:pt idx="487">
                  <c:v>-9.2483593380860292</c:v>
                </c:pt>
                <c:pt idx="488">
                  <c:v>-9.2374796275232072</c:v>
                </c:pt>
                <c:pt idx="489">
                  <c:v>-9.1528596564790341</c:v>
                </c:pt>
                <c:pt idx="490">
                  <c:v>-9.3619993212118278</c:v>
                </c:pt>
                <c:pt idx="491">
                  <c:v>-9.3289597208072141</c:v>
                </c:pt>
                <c:pt idx="492">
                  <c:v>-9.0218207046206036</c:v>
                </c:pt>
                <c:pt idx="493">
                  <c:v>-8.728400070268469</c:v>
                </c:pt>
                <c:pt idx="494">
                  <c:v>-8.679019483599923</c:v>
                </c:pt>
                <c:pt idx="495">
                  <c:v>-8.7031407388282318</c:v>
                </c:pt>
                <c:pt idx="496">
                  <c:v>-8.4563793665200446</c:v>
                </c:pt>
                <c:pt idx="497">
                  <c:v>-8.5212403973741093</c:v>
                </c:pt>
                <c:pt idx="498">
                  <c:v>-9.1080406878841664</c:v>
                </c:pt>
                <c:pt idx="499">
                  <c:v>-8.653039308470623</c:v>
                </c:pt>
                <c:pt idx="500">
                  <c:v>-8.0185608889969373</c:v>
                </c:pt>
                <c:pt idx="501">
                  <c:v>-8.9625401587598965</c:v>
                </c:pt>
                <c:pt idx="502">
                  <c:v>-9.139619974458741</c:v>
                </c:pt>
                <c:pt idx="503">
                  <c:v>-8.8930802569283269</c:v>
                </c:pt>
                <c:pt idx="504">
                  <c:v>-9.0273192332255423</c:v>
                </c:pt>
                <c:pt idx="505">
                  <c:v>-8.3513205897909124</c:v>
                </c:pt>
                <c:pt idx="506">
                  <c:v>-8.7155198787701096</c:v>
                </c:pt>
                <c:pt idx="507">
                  <c:v>-8.6701793695216569</c:v>
                </c:pt>
                <c:pt idx="508">
                  <c:v>-8.6771400746018248</c:v>
                </c:pt>
                <c:pt idx="509">
                  <c:v>-8.8636001714844337</c:v>
                </c:pt>
                <c:pt idx="510">
                  <c:v>-8.552519798072872</c:v>
                </c:pt>
                <c:pt idx="511">
                  <c:v>-8.5139798064181296</c:v>
                </c:pt>
                <c:pt idx="512">
                  <c:v>-7.921079352906319</c:v>
                </c:pt>
                <c:pt idx="513">
                  <c:v>-8.5040407316769517</c:v>
                </c:pt>
                <c:pt idx="514">
                  <c:v>-7.4791407042198896</c:v>
                </c:pt>
                <c:pt idx="515">
                  <c:v>-8.0695396252396829</c:v>
                </c:pt>
                <c:pt idx="516">
                  <c:v>-8.4030406588198261</c:v>
                </c:pt>
                <c:pt idx="517">
                  <c:v>-8.0835802446922678</c:v>
                </c:pt>
                <c:pt idx="518">
                  <c:v>-7.5791796521582659</c:v>
                </c:pt>
                <c:pt idx="519">
                  <c:v>-8.3590393914639716</c:v>
                </c:pt>
                <c:pt idx="520">
                  <c:v>-7.6579602305274763</c:v>
                </c:pt>
                <c:pt idx="521">
                  <c:v>-7.7499395127227713</c:v>
                </c:pt>
                <c:pt idx="522">
                  <c:v>-7.1400796747434914</c:v>
                </c:pt>
                <c:pt idx="523">
                  <c:v>-7.6793601611311848</c:v>
                </c:pt>
                <c:pt idx="524">
                  <c:v>-7.6414199412280652</c:v>
                </c:pt>
                <c:pt idx="525">
                  <c:v>-7.1885196255903923</c:v>
                </c:pt>
                <c:pt idx="526">
                  <c:v>-7.9536998581428717</c:v>
                </c:pt>
                <c:pt idx="527">
                  <c:v>-7.025959129158319</c:v>
                </c:pt>
                <c:pt idx="528">
                  <c:v>-6.9008191746209722</c:v>
                </c:pt>
                <c:pt idx="529">
                  <c:v>-6.8176204018578188</c:v>
                </c:pt>
                <c:pt idx="530">
                  <c:v>-7.7845400097977562</c:v>
                </c:pt>
                <c:pt idx="531">
                  <c:v>-8.1168601263265678</c:v>
                </c:pt>
                <c:pt idx="532">
                  <c:v>-8.1313198409472136</c:v>
                </c:pt>
                <c:pt idx="533">
                  <c:v>-7.4191802928643327</c:v>
                </c:pt>
                <c:pt idx="534">
                  <c:v>-8.2179402929269223</c:v>
                </c:pt>
                <c:pt idx="535">
                  <c:v>-7.4875803495820108</c:v>
                </c:pt>
                <c:pt idx="536">
                  <c:v>-7.7488405520598604</c:v>
                </c:pt>
                <c:pt idx="537">
                  <c:v>-7.969340489814849</c:v>
                </c:pt>
                <c:pt idx="538">
                  <c:v>-7.1889405834036433</c:v>
                </c:pt>
                <c:pt idx="539">
                  <c:v>-7.6825806746670731</c:v>
                </c:pt>
                <c:pt idx="540">
                  <c:v>-7.9721195564403811</c:v>
                </c:pt>
                <c:pt idx="541">
                  <c:v>-7.7506398673147299</c:v>
                </c:pt>
                <c:pt idx="542">
                  <c:v>-7.3707403420174309</c:v>
                </c:pt>
                <c:pt idx="543">
                  <c:v>-7.1589203308542508</c:v>
                </c:pt>
                <c:pt idx="544">
                  <c:v>-7.2475803793185154</c:v>
                </c:pt>
                <c:pt idx="545">
                  <c:v>-7.1140398949680659</c:v>
                </c:pt>
                <c:pt idx="546">
                  <c:v>-7.6168199861855745</c:v>
                </c:pt>
                <c:pt idx="547">
                  <c:v>-7.0360006493850227</c:v>
                </c:pt>
                <c:pt idx="548">
                  <c:v>-6.9542603278067165</c:v>
                </c:pt>
                <c:pt idx="549">
                  <c:v>-7.211299776280911</c:v>
                </c:pt>
                <c:pt idx="550">
                  <c:v>-7.273720741934274</c:v>
                </c:pt>
                <c:pt idx="551">
                  <c:v>-7.4677804311976921</c:v>
                </c:pt>
                <c:pt idx="552">
                  <c:v>-6.9134795739867494</c:v>
                </c:pt>
                <c:pt idx="553">
                  <c:v>-6.9923402460991904</c:v>
                </c:pt>
                <c:pt idx="554">
                  <c:v>-6.8912395904017298</c:v>
                </c:pt>
                <c:pt idx="555">
                  <c:v>-6.9375803401179512</c:v>
                </c:pt>
                <c:pt idx="556">
                  <c:v>-7.3863195063980926</c:v>
                </c:pt>
                <c:pt idx="557">
                  <c:v>-6.923200719240536</c:v>
                </c:pt>
                <c:pt idx="558">
                  <c:v>-6.6072402154275718</c:v>
                </c:pt>
                <c:pt idx="559">
                  <c:v>-6.660660879516211</c:v>
                </c:pt>
                <c:pt idx="560">
                  <c:v>-6.8119393340241245</c:v>
                </c:pt>
                <c:pt idx="561">
                  <c:v>-6.5953807534940863</c:v>
                </c:pt>
                <c:pt idx="562">
                  <c:v>-6.7992603082064349</c:v>
                </c:pt>
                <c:pt idx="563">
                  <c:v>-6.480259967441147</c:v>
                </c:pt>
                <c:pt idx="564">
                  <c:v>-6.6322406391862092</c:v>
                </c:pt>
                <c:pt idx="565">
                  <c:v>-5.7966803580776212</c:v>
                </c:pt>
                <c:pt idx="566">
                  <c:v>-6.8720208173171216</c:v>
                </c:pt>
                <c:pt idx="567">
                  <c:v>-6.8167393706822992</c:v>
                </c:pt>
                <c:pt idx="568">
                  <c:v>-6.5787603704514463</c:v>
                </c:pt>
                <c:pt idx="569">
                  <c:v>-6.526259853087347</c:v>
                </c:pt>
                <c:pt idx="570">
                  <c:v>-6.6518002763408397</c:v>
                </c:pt>
                <c:pt idx="571">
                  <c:v>-7.0390796018863657</c:v>
                </c:pt>
                <c:pt idx="572">
                  <c:v>-6.332099580983594</c:v>
                </c:pt>
                <c:pt idx="573">
                  <c:v>-6.4884202160245605</c:v>
                </c:pt>
                <c:pt idx="574">
                  <c:v>-6.5848195552589903</c:v>
                </c:pt>
                <c:pt idx="575">
                  <c:v>-6.0649794967336774</c:v>
                </c:pt>
                <c:pt idx="576">
                  <c:v>-6.5987800809683463</c:v>
                </c:pt>
                <c:pt idx="577">
                  <c:v>-6.5241792784085808</c:v>
                </c:pt>
                <c:pt idx="578">
                  <c:v>-6.0968400427321496</c:v>
                </c:pt>
                <c:pt idx="579">
                  <c:v>-6.2596594468458235</c:v>
                </c:pt>
                <c:pt idx="580">
                  <c:v>-5.9554000801250782</c:v>
                </c:pt>
                <c:pt idx="581">
                  <c:v>-6.4071008522595054</c:v>
                </c:pt>
                <c:pt idx="582">
                  <c:v>-6.0522203771727581</c:v>
                </c:pt>
                <c:pt idx="583">
                  <c:v>-6.2518195732353261</c:v>
                </c:pt>
                <c:pt idx="584">
                  <c:v>-5.7987404436592813</c:v>
                </c:pt>
                <c:pt idx="585">
                  <c:v>-5.5409801514960249</c:v>
                </c:pt>
                <c:pt idx="586">
                  <c:v>-5.6152400899857691</c:v>
                </c:pt>
                <c:pt idx="587">
                  <c:v>-5.8200006758736373</c:v>
                </c:pt>
                <c:pt idx="588">
                  <c:v>-5.4475200663735865</c:v>
                </c:pt>
                <c:pt idx="589">
                  <c:v>-5.6448393847219105</c:v>
                </c:pt>
                <c:pt idx="590">
                  <c:v>-5.1771403530387632</c:v>
                </c:pt>
                <c:pt idx="591">
                  <c:v>-5.3813197936269228</c:v>
                </c:pt>
                <c:pt idx="592">
                  <c:v>-5.886599554691256</c:v>
                </c:pt>
                <c:pt idx="593">
                  <c:v>-5.5264794586811696</c:v>
                </c:pt>
                <c:pt idx="594">
                  <c:v>-5.134420585574575</c:v>
                </c:pt>
                <c:pt idx="595">
                  <c:v>-5.2726400346457583</c:v>
                </c:pt>
                <c:pt idx="596">
                  <c:v>-5.7198797715468412</c:v>
                </c:pt>
                <c:pt idx="597">
                  <c:v>-4.4356604179013415</c:v>
                </c:pt>
                <c:pt idx="598">
                  <c:v>-5.273020014264798</c:v>
                </c:pt>
                <c:pt idx="599">
                  <c:v>-4.7184397602751487</c:v>
                </c:pt>
                <c:pt idx="600">
                  <c:v>-4.7355798213261826</c:v>
                </c:pt>
                <c:pt idx="601">
                  <c:v>-4.5548399078262882</c:v>
                </c:pt>
                <c:pt idx="602">
                  <c:v>-5.2011796518786513</c:v>
                </c:pt>
                <c:pt idx="603">
                  <c:v>-4.7799200901068684</c:v>
                </c:pt>
                <c:pt idx="604">
                  <c:v>-5.5150800701099536</c:v>
                </c:pt>
                <c:pt idx="605">
                  <c:v>-5.5847001594279826</c:v>
                </c:pt>
                <c:pt idx="606">
                  <c:v>-5.6410395885315054</c:v>
                </c:pt>
                <c:pt idx="607">
                  <c:v>-4.5199805030697027</c:v>
                </c:pt>
                <c:pt idx="608">
                  <c:v>-4.7540404978179014</c:v>
                </c:pt>
                <c:pt idx="609">
                  <c:v>-5.1212200191032986</c:v>
                </c:pt>
                <c:pt idx="610">
                  <c:v>-5.223119749587859</c:v>
                </c:pt>
                <c:pt idx="611">
                  <c:v>-5.0736406103348131</c:v>
                </c:pt>
                <c:pt idx="612">
                  <c:v>-5.3457004296322559</c:v>
                </c:pt>
                <c:pt idx="613">
                  <c:v>-5.0299597179518747</c:v>
                </c:pt>
                <c:pt idx="614">
                  <c:v>-5.2873996351422141</c:v>
                </c:pt>
                <c:pt idx="615">
                  <c:v>-5.3547603358431051</c:v>
                </c:pt>
                <c:pt idx="616">
                  <c:v>-5.466060836608535</c:v>
                </c:pt>
                <c:pt idx="617">
                  <c:v>-4.7097803227804462</c:v>
                </c:pt>
                <c:pt idx="618">
                  <c:v>-4.5981203314930807</c:v>
                </c:pt>
                <c:pt idx="619">
                  <c:v>-5.0021392493734949</c:v>
                </c:pt>
                <c:pt idx="620">
                  <c:v>-4.7276002493263318</c:v>
                </c:pt>
                <c:pt idx="621">
                  <c:v>-4.8066006198281253</c:v>
                </c:pt>
              </c:numCache>
            </c:numRef>
          </c:val>
        </c:ser>
        <c:ser>
          <c:idx val="3"/>
          <c:order val="3"/>
          <c:val>
            <c:numRef>
              <c:f>Sheet1!$AP$2:$AP$624</c:f>
              <c:numCache>
                <c:formatCode>General</c:formatCode>
                <c:ptCount val="623"/>
                <c:pt idx="0">
                  <c:v>0</c:v>
                </c:pt>
                <c:pt idx="1">
                  <c:v>-2.7205609369734653</c:v>
                </c:pt>
                <c:pt idx="2">
                  <c:v>-2.5191400741430341</c:v>
                </c:pt>
                <c:pt idx="3">
                  <c:v>-2.2131000189677361</c:v>
                </c:pt>
                <c:pt idx="4">
                  <c:v>-2.0722803173697053</c:v>
                </c:pt>
                <c:pt idx="5">
                  <c:v>-1.8572807711096075</c:v>
                </c:pt>
                <c:pt idx="6">
                  <c:v>-1.7030407109229968</c:v>
                </c:pt>
                <c:pt idx="7">
                  <c:v>-2.1066200440788041</c:v>
                </c:pt>
                <c:pt idx="8">
                  <c:v>-2.0719003377510976</c:v>
                </c:pt>
                <c:pt idx="9">
                  <c:v>-2.2842996313269954</c:v>
                </c:pt>
                <c:pt idx="10">
                  <c:v>-2.4071801971073148</c:v>
                </c:pt>
                <c:pt idx="11">
                  <c:v>-2.524800652873179</c:v>
                </c:pt>
                <c:pt idx="12">
                  <c:v>-2.4277400747063078</c:v>
                </c:pt>
                <c:pt idx="13">
                  <c:v>-2.4573598585058356</c:v>
                </c:pt>
                <c:pt idx="14">
                  <c:v>-2.5924202611786908</c:v>
                </c:pt>
                <c:pt idx="15">
                  <c:v>-2.7277395715328527</c:v>
                </c:pt>
                <c:pt idx="16">
                  <c:v>-2.7145203786247123</c:v>
                </c:pt>
                <c:pt idx="17">
                  <c:v>-2.7440805577781839</c:v>
                </c:pt>
                <c:pt idx="18">
                  <c:v>-2.9612202833607353</c:v>
                </c:pt>
                <c:pt idx="19">
                  <c:v>-3.5990607766787228</c:v>
                </c:pt>
                <c:pt idx="20">
                  <c:v>-3.4893397991604878</c:v>
                </c:pt>
                <c:pt idx="21">
                  <c:v>-3.1515006653142343</c:v>
                </c:pt>
                <c:pt idx="22">
                  <c:v>-3.7166197651533412</c:v>
                </c:pt>
                <c:pt idx="23">
                  <c:v>-3.6146604301387306</c:v>
                </c:pt>
                <c:pt idx="24">
                  <c:v>-3.9658007132814519</c:v>
                </c:pt>
                <c:pt idx="25">
                  <c:v>-3.9872397594097726</c:v>
                </c:pt>
                <c:pt idx="26">
                  <c:v>-4.1627009362375622</c:v>
                </c:pt>
                <c:pt idx="27">
                  <c:v>-3.9592404769248968</c:v>
                </c:pt>
                <c:pt idx="28">
                  <c:v>-4.2179600310671796</c:v>
                </c:pt>
                <c:pt idx="29">
                  <c:v>-4.4758600213261905</c:v>
                </c:pt>
                <c:pt idx="30">
                  <c:v>-4.6223607907514488</c:v>
                </c:pt>
                <c:pt idx="31">
                  <c:v>-4.5695398984745648</c:v>
                </c:pt>
                <c:pt idx="32">
                  <c:v>-4.6549608068537838</c:v>
                </c:pt>
                <c:pt idx="33">
                  <c:v>-4.5913999024156578</c:v>
                </c:pt>
                <c:pt idx="34">
                  <c:v>-4.3984000584858469</c:v>
                </c:pt>
                <c:pt idx="35">
                  <c:v>-4.555599861878183</c:v>
                </c:pt>
                <c:pt idx="36">
                  <c:v>-4.7421009367426841</c:v>
                </c:pt>
                <c:pt idx="37">
                  <c:v>-4.9070605199934549</c:v>
                </c:pt>
                <c:pt idx="38">
                  <c:v>-4.9387999940183542</c:v>
                </c:pt>
                <c:pt idx="39">
                  <c:v>-5.0007403971418292</c:v>
                </c:pt>
                <c:pt idx="40">
                  <c:v>-4.5640804854248591</c:v>
                </c:pt>
                <c:pt idx="41">
                  <c:v>-4.9312804953893341</c:v>
                </c:pt>
                <c:pt idx="42">
                  <c:v>-4.8721210215334168</c:v>
                </c:pt>
                <c:pt idx="43">
                  <c:v>-4.6471004441551287</c:v>
                </c:pt>
                <c:pt idx="44">
                  <c:v>-4.850680112759906</c:v>
                </c:pt>
                <c:pt idx="45">
                  <c:v>-5.1912796867766353</c:v>
                </c:pt>
                <c:pt idx="46">
                  <c:v>-5.2101203428659462</c:v>
                </c:pt>
                <c:pt idx="47">
                  <c:v>-5.144480726396611</c:v>
                </c:pt>
                <c:pt idx="48">
                  <c:v>-5.1812810074007167</c:v>
                </c:pt>
                <c:pt idx="49">
                  <c:v>-5.0099604908286404</c:v>
                </c:pt>
                <c:pt idx="50">
                  <c:v>-5.5169799619245161</c:v>
                </c:pt>
                <c:pt idx="51">
                  <c:v>-5.1520598296716891</c:v>
                </c:pt>
                <c:pt idx="52">
                  <c:v>-5.1246007142916969</c:v>
                </c:pt>
                <c:pt idx="53">
                  <c:v>-5.1388797523125236</c:v>
                </c:pt>
                <c:pt idx="54">
                  <c:v>-5.1548202698421646</c:v>
                </c:pt>
                <c:pt idx="55">
                  <c:v>-5.0347206333294023</c:v>
                </c:pt>
                <c:pt idx="56">
                  <c:v>-5.1446800294318624</c:v>
                </c:pt>
                <c:pt idx="57">
                  <c:v>-5.2399599187978056</c:v>
                </c:pt>
                <c:pt idx="58">
                  <c:v>-5.0329604336255569</c:v>
                </c:pt>
                <c:pt idx="59">
                  <c:v>-4.9548410943882155</c:v>
                </c:pt>
                <c:pt idx="60">
                  <c:v>-5.1438008609025339</c:v>
                </c:pt>
                <c:pt idx="61">
                  <c:v>-5.0145202462519363</c:v>
                </c:pt>
                <c:pt idx="62">
                  <c:v>-4.9909410208011611</c:v>
                </c:pt>
                <c:pt idx="63">
                  <c:v>-5.1650201148985229</c:v>
                </c:pt>
                <c:pt idx="64">
                  <c:v>-5.1390809179929633</c:v>
                </c:pt>
                <c:pt idx="65">
                  <c:v>-5.2162205058607549</c:v>
                </c:pt>
                <c:pt idx="66">
                  <c:v>-5.5628010335801807</c:v>
                </c:pt>
                <c:pt idx="67">
                  <c:v>-5.1416401924829982</c:v>
                </c:pt>
                <c:pt idx="68">
                  <c:v>-4.9405601937222006</c:v>
                </c:pt>
                <c:pt idx="69">
                  <c:v>-4.8768204753459061</c:v>
                </c:pt>
                <c:pt idx="70">
                  <c:v>-5.3314809901718334</c:v>
                </c:pt>
                <c:pt idx="71">
                  <c:v>-5.5359808055001025</c:v>
                </c:pt>
                <c:pt idx="72">
                  <c:v>-5.3849798852976063</c:v>
                </c:pt>
                <c:pt idx="73">
                  <c:v>-5.5103806100189869</c:v>
                </c:pt>
                <c:pt idx="74">
                  <c:v>-5.5283998395798362</c:v>
                </c:pt>
                <c:pt idx="75">
                  <c:v>-5.610160650162169</c:v>
                </c:pt>
                <c:pt idx="76">
                  <c:v>-5.7190397120548617</c:v>
                </c:pt>
                <c:pt idx="77">
                  <c:v>-5.2544196334019899</c:v>
                </c:pt>
                <c:pt idx="78">
                  <c:v>-5.7756399114207433</c:v>
                </c:pt>
                <c:pt idx="79">
                  <c:v>-5.8002398664352288</c:v>
                </c:pt>
                <c:pt idx="80">
                  <c:v>-5.972121039209271</c:v>
                </c:pt>
                <c:pt idx="81">
                  <c:v>-5.9248005381762558</c:v>
                </c:pt>
                <c:pt idx="82">
                  <c:v>-5.7624598340615778</c:v>
                </c:pt>
                <c:pt idx="83">
                  <c:v>-6.3062795861615575</c:v>
                </c:pt>
                <c:pt idx="84">
                  <c:v>-6.0992596118922267</c:v>
                </c:pt>
                <c:pt idx="85">
                  <c:v>-6.0856809284625601</c:v>
                </c:pt>
                <c:pt idx="86">
                  <c:v>-6.0663597099144217</c:v>
                </c:pt>
                <c:pt idx="87">
                  <c:v>-6.2155594522189093</c:v>
                </c:pt>
                <c:pt idx="88">
                  <c:v>-6.5415596132422591</c:v>
                </c:pt>
                <c:pt idx="89">
                  <c:v>-6.5014400985109031</c:v>
                </c:pt>
                <c:pt idx="90">
                  <c:v>-6.2636194233920568</c:v>
                </c:pt>
                <c:pt idx="91">
                  <c:v>-6.5161196052474191</c:v>
                </c:pt>
                <c:pt idx="92">
                  <c:v>-6.4178203680296937</c:v>
                </c:pt>
                <c:pt idx="93">
                  <c:v>-6.5125805793878353</c:v>
                </c:pt>
                <c:pt idx="94">
                  <c:v>-6.7617000602246993</c:v>
                </c:pt>
                <c:pt idx="95">
                  <c:v>-6.6841600036412183</c:v>
                </c:pt>
                <c:pt idx="96">
                  <c:v>-6.4081402009811379</c:v>
                </c:pt>
                <c:pt idx="97">
                  <c:v>-6.5175799190757946</c:v>
                </c:pt>
                <c:pt idx="98">
                  <c:v>-6.5391605262384989</c:v>
                </c:pt>
                <c:pt idx="99">
                  <c:v>-6.6534002809858661</c:v>
                </c:pt>
                <c:pt idx="100">
                  <c:v>-6.3803402215315117</c:v>
                </c:pt>
                <c:pt idx="101">
                  <c:v>-6.6595209330777569</c:v>
                </c:pt>
                <c:pt idx="102">
                  <c:v>-6.8656598761725709</c:v>
                </c:pt>
                <c:pt idx="103">
                  <c:v>-6.542179874090281</c:v>
                </c:pt>
                <c:pt idx="104">
                  <c:v>-6.6128802975388208</c:v>
                </c:pt>
                <c:pt idx="105">
                  <c:v>-6.583200909093236</c:v>
                </c:pt>
                <c:pt idx="106">
                  <c:v>-6.6926406271878944</c:v>
                </c:pt>
                <c:pt idx="107">
                  <c:v>-6.8372005203259487</c:v>
                </c:pt>
                <c:pt idx="108">
                  <c:v>-6.6664201708587569</c:v>
                </c:pt>
                <c:pt idx="109">
                  <c:v>-6.6070800204194811</c:v>
                </c:pt>
                <c:pt idx="110">
                  <c:v>-7.2473009742893364</c:v>
                </c:pt>
                <c:pt idx="111">
                  <c:v>-6.941320523760095</c:v>
                </c:pt>
                <c:pt idx="112">
                  <c:v>-6.9776197532082902</c:v>
                </c:pt>
                <c:pt idx="113">
                  <c:v>-6.4992794300913683</c:v>
                </c:pt>
                <c:pt idx="114">
                  <c:v>-7.1200003514749151</c:v>
                </c:pt>
                <c:pt idx="115">
                  <c:v>-6.3659606006704657</c:v>
                </c:pt>
                <c:pt idx="116">
                  <c:v>-6.8768003570495031</c:v>
                </c:pt>
                <c:pt idx="117">
                  <c:v>-6.8954808256525375</c:v>
                </c:pt>
                <c:pt idx="118">
                  <c:v>-6.8116394403938072</c:v>
                </c:pt>
                <c:pt idx="119">
                  <c:v>-6.9080201530665999</c:v>
                </c:pt>
                <c:pt idx="120">
                  <c:v>-7.0009400709777578</c:v>
                </c:pt>
                <c:pt idx="121">
                  <c:v>-7.4501597992058723</c:v>
                </c:pt>
                <c:pt idx="122">
                  <c:v>-7.3216205173405982</c:v>
                </c:pt>
                <c:pt idx="123">
                  <c:v>-7.7296199075305063</c:v>
                </c:pt>
                <c:pt idx="124">
                  <c:v>-8.0104807250374606</c:v>
                </c:pt>
                <c:pt idx="125">
                  <c:v>-7.9612808150084868</c:v>
                </c:pt>
                <c:pt idx="126">
                  <c:v>-7.9279003505718544</c:v>
                </c:pt>
                <c:pt idx="127">
                  <c:v>-7.7874606285924308</c:v>
                </c:pt>
                <c:pt idx="128">
                  <c:v>-8.120520214883058</c:v>
                </c:pt>
                <c:pt idx="129">
                  <c:v>-7.9973602523243503</c:v>
                </c:pt>
                <c:pt idx="130">
                  <c:v>-8.1528408342070051</c:v>
                </c:pt>
                <c:pt idx="131">
                  <c:v>-8.3031600262702341</c:v>
                </c:pt>
                <c:pt idx="132">
                  <c:v>-7.841339503336811</c:v>
                </c:pt>
                <c:pt idx="133">
                  <c:v>-8.0969409894322819</c:v>
                </c:pt>
                <c:pt idx="134">
                  <c:v>-8.1191604838949019</c:v>
                </c:pt>
                <c:pt idx="135">
                  <c:v>-8.0769808835842287</c:v>
                </c:pt>
                <c:pt idx="136">
                  <c:v>-7.9373197472939152</c:v>
                </c:pt>
                <c:pt idx="137">
                  <c:v>-8.0074203989915151</c:v>
                </c:pt>
                <c:pt idx="138">
                  <c:v>-7.7819211217995878</c:v>
                </c:pt>
                <c:pt idx="139">
                  <c:v>-7.9205205503320277</c:v>
                </c:pt>
                <c:pt idx="140">
                  <c:v>-7.537139741608498</c:v>
                </c:pt>
                <c:pt idx="141">
                  <c:v>-8.1641210134731299</c:v>
                </c:pt>
                <c:pt idx="142">
                  <c:v>-7.857980375457613</c:v>
                </c:pt>
                <c:pt idx="143">
                  <c:v>-7.5749793786282051</c:v>
                </c:pt>
                <c:pt idx="144">
                  <c:v>-7.4843598275257772</c:v>
                </c:pt>
                <c:pt idx="145">
                  <c:v>-7.4125604434155781</c:v>
                </c:pt>
                <c:pt idx="146">
                  <c:v>-7.6271408945080932</c:v>
                </c:pt>
                <c:pt idx="147">
                  <c:v>-7.7796207549908587</c:v>
                </c:pt>
                <c:pt idx="148">
                  <c:v>-7.5350610295772897</c:v>
                </c:pt>
                <c:pt idx="149">
                  <c:v>-8.2172399289802946</c:v>
                </c:pt>
                <c:pt idx="150">
                  <c:v>-7.77222046565395</c:v>
                </c:pt>
                <c:pt idx="151">
                  <c:v>-7.7580010322791795</c:v>
                </c:pt>
                <c:pt idx="152">
                  <c:v>-7.6865611386905064</c:v>
                </c:pt>
                <c:pt idx="153">
                  <c:v>-7.7219607105122918</c:v>
                </c:pt>
                <c:pt idx="154">
                  <c:v>-7.7302010528295533</c:v>
                </c:pt>
                <c:pt idx="155">
                  <c:v>-7.5868798187423536</c:v>
                </c:pt>
                <c:pt idx="156">
                  <c:v>-7.5487011802982007</c:v>
                </c:pt>
                <c:pt idx="157">
                  <c:v>-7.7451599563444571</c:v>
                </c:pt>
                <c:pt idx="158">
                  <c:v>-7.6297802627412672</c:v>
                </c:pt>
                <c:pt idx="159">
                  <c:v>-7.6540207272342276</c:v>
                </c:pt>
                <c:pt idx="160">
                  <c:v>-7.4796007690672317</c:v>
                </c:pt>
                <c:pt idx="161">
                  <c:v>-7.3066001465344481</c:v>
                </c:pt>
                <c:pt idx="162">
                  <c:v>-7.7885409628021991</c:v>
                </c:pt>
                <c:pt idx="163">
                  <c:v>-7.490780365493138</c:v>
                </c:pt>
                <c:pt idx="164">
                  <c:v>-7.898440754258603</c:v>
                </c:pt>
                <c:pt idx="165">
                  <c:v>-7.9344997024773836</c:v>
                </c:pt>
                <c:pt idx="166">
                  <c:v>-7.9123006971118466</c:v>
                </c:pt>
                <c:pt idx="167">
                  <c:v>-8.0170409613940148</c:v>
                </c:pt>
                <c:pt idx="168">
                  <c:v>-7.9167207541459481</c:v>
                </c:pt>
                <c:pt idx="169">
                  <c:v>-24.775960083709361</c:v>
                </c:pt>
                <c:pt idx="170">
                  <c:v>-25.08936131267259</c:v>
                </c:pt>
                <c:pt idx="171">
                  <c:v>-24.474321459116272</c:v>
                </c:pt>
                <c:pt idx="172">
                  <c:v>-23.521921171527332</c:v>
                </c:pt>
                <c:pt idx="173">
                  <c:v>-22.647940109051209</c:v>
                </c:pt>
                <c:pt idx="174">
                  <c:v>-22.093261135497873</c:v>
                </c:pt>
                <c:pt idx="175">
                  <c:v>-21.638401317636696</c:v>
                </c:pt>
                <c:pt idx="176">
                  <c:v>-20.998260457509978</c:v>
                </c:pt>
                <c:pt idx="177">
                  <c:v>-20.59818103466478</c:v>
                </c:pt>
                <c:pt idx="178">
                  <c:v>-19.898560325709596</c:v>
                </c:pt>
                <c:pt idx="179">
                  <c:v>-19.242320623212148</c:v>
                </c:pt>
                <c:pt idx="180">
                  <c:v>-18.436421105048471</c:v>
                </c:pt>
                <c:pt idx="181">
                  <c:v>-18.099161253856074</c:v>
                </c:pt>
                <c:pt idx="182">
                  <c:v>-17.755439886502156</c:v>
                </c:pt>
                <c:pt idx="183">
                  <c:v>-17.688479654593642</c:v>
                </c:pt>
                <c:pt idx="184">
                  <c:v>-17.26292110820463</c:v>
                </c:pt>
                <c:pt idx="185">
                  <c:v>-17.626360437531996</c:v>
                </c:pt>
                <c:pt idx="186">
                  <c:v>-17.207980525702371</c:v>
                </c:pt>
                <c:pt idx="187">
                  <c:v>-17.53956117171273</c:v>
                </c:pt>
                <c:pt idx="188">
                  <c:v>-18.047480300435016</c:v>
                </c:pt>
                <c:pt idx="189">
                  <c:v>-19.180721084158307</c:v>
                </c:pt>
                <c:pt idx="190">
                  <c:v>-20.177560360672484</c:v>
                </c:pt>
                <c:pt idx="191">
                  <c:v>-21.117840416014939</c:v>
                </c:pt>
                <c:pt idx="192">
                  <c:v>-22.127841143436385</c:v>
                </c:pt>
                <c:pt idx="193">
                  <c:v>-22.740541514635002</c:v>
                </c:pt>
                <c:pt idx="194">
                  <c:v>-24.184661505735274</c:v>
                </c:pt>
                <c:pt idx="195">
                  <c:v>-26.293101354163984</c:v>
                </c:pt>
                <c:pt idx="196">
                  <c:v>-27.656900359413218</c:v>
                </c:pt>
                <c:pt idx="197">
                  <c:v>-27.546020816587269</c:v>
                </c:pt>
                <c:pt idx="198">
                  <c:v>-28.207021440188445</c:v>
                </c:pt>
                <c:pt idx="199">
                  <c:v>-28.788140662203251</c:v>
                </c:pt>
                <c:pt idx="200">
                  <c:v>-29.456960670308924</c:v>
                </c:pt>
                <c:pt idx="201">
                  <c:v>-30.180721260916847</c:v>
                </c:pt>
                <c:pt idx="202">
                  <c:v>-30.983700151423776</c:v>
                </c:pt>
                <c:pt idx="203">
                  <c:v>-30.766981383653995</c:v>
                </c:pt>
                <c:pt idx="204">
                  <c:v>-31.236781478578184</c:v>
                </c:pt>
                <c:pt idx="205">
                  <c:v>-31.176780089096724</c:v>
                </c:pt>
                <c:pt idx="206">
                  <c:v>-30.831261269135176</c:v>
                </c:pt>
                <c:pt idx="207">
                  <c:v>-30.612299876557532</c:v>
                </c:pt>
                <c:pt idx="208">
                  <c:v>-29.430941379660222</c:v>
                </c:pt>
                <c:pt idx="209">
                  <c:v>-28.93292034747364</c:v>
                </c:pt>
                <c:pt idx="210">
                  <c:v>-28.520720692381961</c:v>
                </c:pt>
                <c:pt idx="211">
                  <c:v>-27.913140732808603</c:v>
                </c:pt>
                <c:pt idx="212">
                  <c:v>-27.30230114415405</c:v>
                </c:pt>
                <c:pt idx="213">
                  <c:v>-27.083820314035236</c:v>
                </c:pt>
                <c:pt idx="214">
                  <c:v>-27.04190148405106</c:v>
                </c:pt>
                <c:pt idx="215">
                  <c:v>-26.450440855945516</c:v>
                </c:pt>
                <c:pt idx="216">
                  <c:v>-26.209520739231749</c:v>
                </c:pt>
                <c:pt idx="217">
                  <c:v>-25.824500802741674</c:v>
                </c:pt>
                <c:pt idx="218">
                  <c:v>-25.604401333953398</c:v>
                </c:pt>
                <c:pt idx="219">
                  <c:v>-25.557241020406657</c:v>
                </c:pt>
                <c:pt idx="220">
                  <c:v>-25.848121006386613</c:v>
                </c:pt>
                <c:pt idx="221">
                  <c:v>-25.689840868784508</c:v>
                </c:pt>
                <c:pt idx="222">
                  <c:v>-25.395000899132199</c:v>
                </c:pt>
                <c:pt idx="223">
                  <c:v>-25.266221336037511</c:v>
                </c:pt>
                <c:pt idx="224">
                  <c:v>-25.30065978294164</c:v>
                </c:pt>
                <c:pt idx="225">
                  <c:v>-25.327601082959017</c:v>
                </c:pt>
                <c:pt idx="226">
                  <c:v>-25.169060175030417</c:v>
                </c:pt>
                <c:pt idx="227">
                  <c:v>-24.732901314869359</c:v>
                </c:pt>
                <c:pt idx="228">
                  <c:v>-25.242841413621989</c:v>
                </c:pt>
                <c:pt idx="229">
                  <c:v>-25.671860754772634</c:v>
                </c:pt>
                <c:pt idx="230">
                  <c:v>-25.352880903467586</c:v>
                </c:pt>
                <c:pt idx="231">
                  <c:v>-25.403960222492515</c:v>
                </c:pt>
                <c:pt idx="232">
                  <c:v>-24.958979874715144</c:v>
                </c:pt>
                <c:pt idx="233">
                  <c:v>-25.311980940401931</c:v>
                </c:pt>
                <c:pt idx="234">
                  <c:v>-25.348060377717793</c:v>
                </c:pt>
                <c:pt idx="235">
                  <c:v>-24.938960164221033</c:v>
                </c:pt>
                <c:pt idx="236">
                  <c:v>-24.630860023466418</c:v>
                </c:pt>
                <c:pt idx="237">
                  <c:v>-24.365300836189192</c:v>
                </c:pt>
                <c:pt idx="238">
                  <c:v>-23.901680998002952</c:v>
                </c:pt>
                <c:pt idx="239">
                  <c:v>-23.717960852406012</c:v>
                </c:pt>
                <c:pt idx="240">
                  <c:v>-23.808161308340853</c:v>
                </c:pt>
                <c:pt idx="241">
                  <c:v>-23.50516109011442</c:v>
                </c:pt>
                <c:pt idx="242">
                  <c:v>-23.31086111984251</c:v>
                </c:pt>
                <c:pt idx="243">
                  <c:v>-22.915499777261694</c:v>
                </c:pt>
                <c:pt idx="244">
                  <c:v>-22.847120209718966</c:v>
                </c:pt>
                <c:pt idx="245">
                  <c:v>-22.666080410549359</c:v>
                </c:pt>
                <c:pt idx="246">
                  <c:v>-22.696620341072379</c:v>
                </c:pt>
                <c:pt idx="247">
                  <c:v>-21.737680306223968</c:v>
                </c:pt>
                <c:pt idx="248">
                  <c:v>-22.373300526476367</c:v>
                </c:pt>
                <c:pt idx="249">
                  <c:v>-22.775600222387155</c:v>
                </c:pt>
                <c:pt idx="250">
                  <c:v>-22.852501391670721</c:v>
                </c:pt>
                <c:pt idx="251">
                  <c:v>-22.446280827636553</c:v>
                </c:pt>
                <c:pt idx="252">
                  <c:v>-22.305520730684577</c:v>
                </c:pt>
                <c:pt idx="253">
                  <c:v>-21.65888110149255</c:v>
                </c:pt>
                <c:pt idx="254">
                  <c:v>-21.286361376867564</c:v>
                </c:pt>
                <c:pt idx="255">
                  <c:v>-21.055421313077822</c:v>
                </c:pt>
                <c:pt idx="256">
                  <c:v>-20.667240467701589</c:v>
                </c:pt>
                <c:pt idx="257">
                  <c:v>-20.367140388034823</c:v>
                </c:pt>
                <c:pt idx="258">
                  <c:v>-19.877881238818492</c:v>
                </c:pt>
                <c:pt idx="259">
                  <c:v>-20.514140346370798</c:v>
                </c:pt>
                <c:pt idx="260">
                  <c:v>-20.160399810543879</c:v>
                </c:pt>
                <c:pt idx="261">
                  <c:v>-19.517921330704649</c:v>
                </c:pt>
                <c:pt idx="262">
                  <c:v>-18.997639825861281</c:v>
                </c:pt>
                <c:pt idx="263">
                  <c:v>-18.622840223524644</c:v>
                </c:pt>
                <c:pt idx="264">
                  <c:v>-18.808620454700904</c:v>
                </c:pt>
                <c:pt idx="265">
                  <c:v>-18.162740784746095</c:v>
                </c:pt>
                <c:pt idx="266">
                  <c:v>-17.93156043972694</c:v>
                </c:pt>
                <c:pt idx="267">
                  <c:v>-17.26284101446149</c:v>
                </c:pt>
                <c:pt idx="268">
                  <c:v>-17.377481237924545</c:v>
                </c:pt>
                <c:pt idx="269">
                  <c:v>-18.025361388812616</c:v>
                </c:pt>
                <c:pt idx="270">
                  <c:v>-17.230959979402208</c:v>
                </c:pt>
                <c:pt idx="271">
                  <c:v>-16.893940409439224</c:v>
                </c:pt>
                <c:pt idx="272">
                  <c:v>-16.481040399756388</c:v>
                </c:pt>
                <c:pt idx="273">
                  <c:v>-16.544560326000351</c:v>
                </c:pt>
                <c:pt idx="274">
                  <c:v>-16.817421082419457</c:v>
                </c:pt>
                <c:pt idx="275">
                  <c:v>-16.975960127702866</c:v>
                </c:pt>
                <c:pt idx="276">
                  <c:v>-16.426200400094352</c:v>
                </c:pt>
                <c:pt idx="277">
                  <c:v>-16.653860345705812</c:v>
                </c:pt>
                <c:pt idx="278">
                  <c:v>-16.726980345255196</c:v>
                </c:pt>
                <c:pt idx="279">
                  <c:v>-16.757980349139959</c:v>
                </c:pt>
                <c:pt idx="280">
                  <c:v>-16.071779998773355</c:v>
                </c:pt>
                <c:pt idx="281">
                  <c:v>-16.029360117233267</c:v>
                </c:pt>
                <c:pt idx="282">
                  <c:v>-15.688820147862595</c:v>
                </c:pt>
              </c:numCache>
            </c:numRef>
          </c:val>
        </c:ser>
        <c:ser>
          <c:idx val="4"/>
          <c:order val="4"/>
          <c:val>
            <c:numRef>
              <c:f>Sheet1!$AQ$2:$AQ$624</c:f>
              <c:numCache>
                <c:formatCode>General</c:formatCode>
                <c:ptCount val="623"/>
                <c:pt idx="0">
                  <c:v>0</c:v>
                </c:pt>
                <c:pt idx="1">
                  <c:v>-0.37254021409865745</c:v>
                </c:pt>
                <c:pt idx="2">
                  <c:v>-0.53152070645262994</c:v>
                </c:pt>
                <c:pt idx="3">
                  <c:v>0.24900027179645925</c:v>
                </c:pt>
                <c:pt idx="4">
                  <c:v>0.85881913150374734</c:v>
                </c:pt>
                <c:pt idx="5">
                  <c:v>0.45450032779909205</c:v>
                </c:pt>
                <c:pt idx="6">
                  <c:v>0.63179993560790237</c:v>
                </c:pt>
                <c:pt idx="7">
                  <c:v>0.95547924105263959</c:v>
                </c:pt>
                <c:pt idx="8">
                  <c:v>0.87061898878960375</c:v>
                </c:pt>
                <c:pt idx="9">
                  <c:v>0.67074039597382396</c:v>
                </c:pt>
                <c:pt idx="10">
                  <c:v>0.36484003887849481</c:v>
                </c:pt>
                <c:pt idx="11">
                  <c:v>0.44221990805392219</c:v>
                </c:pt>
                <c:pt idx="12">
                  <c:v>0.2352204226724236</c:v>
                </c:pt>
                <c:pt idx="13">
                  <c:v>-0.59154072244665534</c:v>
                </c:pt>
                <c:pt idx="14">
                  <c:v>-0.53058007063110546</c:v>
                </c:pt>
                <c:pt idx="15">
                  <c:v>0.26096031656875346</c:v>
                </c:pt>
                <c:pt idx="16">
                  <c:v>0.19671954657161039</c:v>
                </c:pt>
                <c:pt idx="17">
                  <c:v>-0.18068030883072494</c:v>
                </c:pt>
                <c:pt idx="18">
                  <c:v>-0.55024029062356228</c:v>
                </c:pt>
                <c:pt idx="19">
                  <c:v>-0.94618091625848089</c:v>
                </c:pt>
                <c:pt idx="20">
                  <c:v>-0.809740293362464</c:v>
                </c:pt>
                <c:pt idx="21">
                  <c:v>-1.4820993280073866</c:v>
                </c:pt>
                <c:pt idx="22">
                  <c:v>-1.2384206335220072</c:v>
                </c:pt>
                <c:pt idx="23">
                  <c:v>-0.38219989205989685</c:v>
                </c:pt>
                <c:pt idx="24">
                  <c:v>3.1160191402540127E-2</c:v>
                </c:pt>
                <c:pt idx="25">
                  <c:v>-0.20036101792028432</c:v>
                </c:pt>
                <c:pt idx="26">
                  <c:v>0.4877001156859278</c:v>
                </c:pt>
                <c:pt idx="27">
                  <c:v>-0.40682033619635294</c:v>
                </c:pt>
                <c:pt idx="28">
                  <c:v>-2.4341047357785545E-2</c:v>
                </c:pt>
                <c:pt idx="29">
                  <c:v>-0.16614050046870518</c:v>
                </c:pt>
                <c:pt idx="30">
                  <c:v>2.1196902275145355E-3</c:v>
                </c:pt>
                <c:pt idx="31">
                  <c:v>0.18339977080978576</c:v>
                </c:pt>
                <c:pt idx="32">
                  <c:v>-0.18643960776172225</c:v>
                </c:pt>
                <c:pt idx="33">
                  <c:v>0.44948049900897641</c:v>
                </c:pt>
                <c:pt idx="34">
                  <c:v>-9.6740203292111096E-2</c:v>
                </c:pt>
                <c:pt idx="35">
                  <c:v>0.46757982233126</c:v>
                </c:pt>
                <c:pt idx="36">
                  <c:v>0.74853936031725743</c:v>
                </c:pt>
                <c:pt idx="37">
                  <c:v>0.36457926855173556</c:v>
                </c:pt>
                <c:pt idx="38">
                  <c:v>0.49448014418166847</c:v>
                </c:pt>
                <c:pt idx="39">
                  <c:v>0.54089912499000747</c:v>
                </c:pt>
                <c:pt idx="40">
                  <c:v>0.3058798679982267</c:v>
                </c:pt>
                <c:pt idx="41">
                  <c:v>0.5157198872962101</c:v>
                </c:pt>
                <c:pt idx="42">
                  <c:v>0.47547930058687432</c:v>
                </c:pt>
                <c:pt idx="43">
                  <c:v>0.47655963479773411</c:v>
                </c:pt>
                <c:pt idx="44">
                  <c:v>0.34170039766899302</c:v>
                </c:pt>
                <c:pt idx="45">
                  <c:v>-0.27558021867399213</c:v>
                </c:pt>
                <c:pt idx="46">
                  <c:v>0.16926043116386061</c:v>
                </c:pt>
                <c:pt idx="47">
                  <c:v>-0.49640053137373136</c:v>
                </c:pt>
                <c:pt idx="48">
                  <c:v>0.45993925175721373</c:v>
                </c:pt>
                <c:pt idx="49">
                  <c:v>-0.7475204933977051</c:v>
                </c:pt>
                <c:pt idx="50">
                  <c:v>-0.10818057005607795</c:v>
                </c:pt>
                <c:pt idx="51">
                  <c:v>-0.44731983058725677</c:v>
                </c:pt>
                <c:pt idx="52">
                  <c:v>-0.36885962720096965</c:v>
                </c:pt>
                <c:pt idx="53">
                  <c:v>6.21937229320829E-3</c:v>
                </c:pt>
                <c:pt idx="54">
                  <c:v>-0.61590039625635218</c:v>
                </c:pt>
                <c:pt idx="55">
                  <c:v>-0.47598035214329038</c:v>
                </c:pt>
                <c:pt idx="56">
                  <c:v>-0.41531958620351367</c:v>
                </c:pt>
                <c:pt idx="57">
                  <c:v>-0.1891404432888717</c:v>
                </c:pt>
                <c:pt idx="58">
                  <c:v>1.0639429331777703E-2</c:v>
                </c:pt>
                <c:pt idx="59">
                  <c:v>-0.22876076914955859</c:v>
                </c:pt>
                <c:pt idx="60">
                  <c:v>4.8939139751948073E-2</c:v>
                </c:pt>
                <c:pt idx="61">
                  <c:v>1.1000782498858389E-2</c:v>
                </c:pt>
                <c:pt idx="62">
                  <c:v>-0.27756021051217139</c:v>
                </c:pt>
                <c:pt idx="63">
                  <c:v>-0.25331974599470725</c:v>
                </c:pt>
                <c:pt idx="64">
                  <c:v>-0.22024103004529544</c:v>
                </c:pt>
                <c:pt idx="65">
                  <c:v>1.3597309895304137E-3</c:v>
                </c:pt>
                <c:pt idx="66">
                  <c:v>0.15424006034252738</c:v>
                </c:pt>
                <c:pt idx="67">
                  <c:v>0.10965951033784117</c:v>
                </c:pt>
                <c:pt idx="68">
                  <c:v>-0.31637959894066908</c:v>
                </c:pt>
                <c:pt idx="69">
                  <c:v>1.6579404846315361E-2</c:v>
                </c:pt>
                <c:pt idx="70">
                  <c:v>0.14390051688652281</c:v>
                </c:pt>
                <c:pt idx="71">
                  <c:v>0.33143908531101623</c:v>
                </c:pt>
                <c:pt idx="72">
                  <c:v>4.9339608468042639E-2</c:v>
                </c:pt>
                <c:pt idx="73">
                  <c:v>7.3239208915528597E-2</c:v>
                </c:pt>
                <c:pt idx="74">
                  <c:v>-0.32941997792382305</c:v>
                </c:pt>
                <c:pt idx="75">
                  <c:v>-0.9667799094272711</c:v>
                </c:pt>
                <c:pt idx="76">
                  <c:v>-0.50036051505008983</c:v>
                </c:pt>
                <c:pt idx="77">
                  <c:v>-0.83762036658341088</c:v>
                </c:pt>
                <c:pt idx="78">
                  <c:v>-0.67755954001857854</c:v>
                </c:pt>
                <c:pt idx="79">
                  <c:v>-1.1084601532459579</c:v>
                </c:pt>
                <c:pt idx="80">
                  <c:v>-1.5309602366613067</c:v>
                </c:pt>
                <c:pt idx="81">
                  <c:v>-1.8974207768560913</c:v>
                </c:pt>
                <c:pt idx="82">
                  <c:v>-1.6702004152796035</c:v>
                </c:pt>
                <c:pt idx="83">
                  <c:v>-1.1686403567264212</c:v>
                </c:pt>
                <c:pt idx="84">
                  <c:v>-1.638520545868736</c:v>
                </c:pt>
                <c:pt idx="85">
                  <c:v>-2.7501397453588634</c:v>
                </c:pt>
                <c:pt idx="86">
                  <c:v>-2.6134010992322643</c:v>
                </c:pt>
                <c:pt idx="87">
                  <c:v>-2.3760200081381209</c:v>
                </c:pt>
                <c:pt idx="88">
                  <c:v>-2.2448208688099651</c:v>
                </c:pt>
                <c:pt idx="89">
                  <c:v>-2.5919601904370797</c:v>
                </c:pt>
                <c:pt idx="90">
                  <c:v>-2.8923601562829795</c:v>
                </c:pt>
                <c:pt idx="91">
                  <c:v>-2.2093598296610883</c:v>
                </c:pt>
                <c:pt idx="92">
                  <c:v>-3.0715205466377364</c:v>
                </c:pt>
                <c:pt idx="93">
                  <c:v>-2.7175211027716619</c:v>
                </c:pt>
                <c:pt idx="94">
                  <c:v>-2.5882199988932757</c:v>
                </c:pt>
                <c:pt idx="95">
                  <c:v>-2.3830608069606209</c:v>
                </c:pt>
                <c:pt idx="96">
                  <c:v>-2.6592799129351734</c:v>
                </c:pt>
                <c:pt idx="97">
                  <c:v>-2.5538802721494638</c:v>
                </c:pt>
                <c:pt idx="98">
                  <c:v>-2.7128402754063337</c:v>
                </c:pt>
                <c:pt idx="99">
                  <c:v>-2.561099884910313</c:v>
                </c:pt>
                <c:pt idx="100">
                  <c:v>-2.3087207747371301</c:v>
                </c:pt>
                <c:pt idx="101">
                  <c:v>-2.5421009039607094</c:v>
                </c:pt>
                <c:pt idx="102">
                  <c:v>-2.5239196242500159</c:v>
                </c:pt>
                <c:pt idx="103">
                  <c:v>-1.7000995958877434</c:v>
                </c:pt>
                <c:pt idx="104">
                  <c:v>-1.7202403783395139</c:v>
                </c:pt>
                <c:pt idx="105">
                  <c:v>-2.3249201999644535</c:v>
                </c:pt>
                <c:pt idx="106">
                  <c:v>-2.1313801887341151</c:v>
                </c:pt>
                <c:pt idx="107">
                  <c:v>-1.8446408627200177</c:v>
                </c:pt>
                <c:pt idx="108">
                  <c:v>-1.9367598432929163</c:v>
                </c:pt>
                <c:pt idx="109">
                  <c:v>-2.0687003154071451</c:v>
                </c:pt>
                <c:pt idx="110">
                  <c:v>-1.9544605605442966</c:v>
                </c:pt>
                <c:pt idx="111">
                  <c:v>-1.6564205661555678</c:v>
                </c:pt>
                <c:pt idx="112">
                  <c:v>-1.3948008731891517</c:v>
                </c:pt>
                <c:pt idx="113">
                  <c:v>-1.8328205163370588</c:v>
                </c:pt>
                <c:pt idx="114">
                  <c:v>-1.9186605199706328</c:v>
                </c:pt>
                <c:pt idx="115">
                  <c:v>-1.8191002718591396</c:v>
                </c:pt>
                <c:pt idx="116">
                  <c:v>-1.9218810335061096</c:v>
                </c:pt>
                <c:pt idx="117">
                  <c:v>-2.0391606253208945</c:v>
                </c:pt>
                <c:pt idx="118">
                  <c:v>-2.5624205003508291</c:v>
                </c:pt>
                <c:pt idx="119">
                  <c:v>-2.319160901033456</c:v>
                </c:pt>
                <c:pt idx="120">
                  <c:v>-2.2913609215557282</c:v>
                </c:pt>
                <c:pt idx="121">
                  <c:v>-2.0593405233216791</c:v>
                </c:pt>
                <c:pt idx="122">
                  <c:v>-1.7934199826089261</c:v>
                </c:pt>
                <c:pt idx="123">
                  <c:v>-1.6243793435776197</c:v>
                </c:pt>
                <c:pt idx="124">
                  <c:v>-0.68864041626065586</c:v>
                </c:pt>
                <c:pt idx="125">
                  <c:v>2.183951486608781E-2</c:v>
                </c:pt>
                <c:pt idx="126">
                  <c:v>-2.2260472679284896E-2</c:v>
                </c:pt>
                <c:pt idx="127">
                  <c:v>-0.25510043479743477</c:v>
                </c:pt>
                <c:pt idx="128">
                  <c:v>0.71780012672791427</c:v>
                </c:pt>
                <c:pt idx="129">
                  <c:v>1.1326205240202032</c:v>
                </c:pt>
                <c:pt idx="130">
                  <c:v>1.213500303509778</c:v>
                </c:pt>
                <c:pt idx="131">
                  <c:v>2.094280021817037</c:v>
                </c:pt>
                <c:pt idx="132">
                  <c:v>2.2331998254624579</c:v>
                </c:pt>
                <c:pt idx="133">
                  <c:v>2.4592392699877648</c:v>
                </c:pt>
                <c:pt idx="134">
                  <c:v>2.5682207774760317</c:v>
                </c:pt>
                <c:pt idx="135">
                  <c:v>3.1388998737819462</c:v>
                </c:pt>
                <c:pt idx="136">
                  <c:v>3.6619604457764297</c:v>
                </c:pt>
                <c:pt idx="137">
                  <c:v>3.2305792700897369</c:v>
                </c:pt>
                <c:pt idx="138">
                  <c:v>3.7822593854460482</c:v>
                </c:pt>
                <c:pt idx="139">
                  <c:v>1.9412804831718071</c:v>
                </c:pt>
                <c:pt idx="140">
                  <c:v>5.9500337985697996E-2</c:v>
                </c:pt>
                <c:pt idx="141">
                  <c:v>0.20010024759352504</c:v>
                </c:pt>
                <c:pt idx="142">
                  <c:v>0.93447977916775482</c:v>
                </c:pt>
                <c:pt idx="143">
                  <c:v>1.6112197553022327</c:v>
                </c:pt>
                <c:pt idx="144">
                  <c:v>1.5708599593006645</c:v>
                </c:pt>
                <c:pt idx="145">
                  <c:v>1.7236397058133399</c:v>
                </c:pt>
                <c:pt idx="146">
                  <c:v>1.943919851407649</c:v>
                </c:pt>
                <c:pt idx="147">
                  <c:v>1.8410794851145627</c:v>
                </c:pt>
                <c:pt idx="148">
                  <c:v>1.5377998698031639</c:v>
                </c:pt>
                <c:pt idx="149">
                  <c:v>1.0843407606659177</c:v>
                </c:pt>
                <c:pt idx="150">
                  <c:v>0.59643947929934704</c:v>
                </c:pt>
                <c:pt idx="151">
                  <c:v>0.17477944886520116</c:v>
                </c:pt>
                <c:pt idx="152">
                  <c:v>-0.46754070678224607</c:v>
                </c:pt>
                <c:pt idx="153">
                  <c:v>-1.4016796218800227</c:v>
                </c:pt>
                <c:pt idx="154">
                  <c:v>-2.5011394735624037</c:v>
                </c:pt>
                <c:pt idx="155">
                  <c:v>-3.475040275555394</c:v>
                </c:pt>
                <c:pt idx="156">
                  <c:v>-5.3559803677603002</c:v>
                </c:pt>
                <c:pt idx="157">
                  <c:v>-6.3031801509383332</c:v>
                </c:pt>
                <c:pt idx="158">
                  <c:v>-6.7801998590982775</c:v>
                </c:pt>
                <c:pt idx="159">
                  <c:v>-7.5848812081216126</c:v>
                </c:pt>
                <c:pt idx="160">
                  <c:v>-7.3635393547683554</c:v>
                </c:pt>
                <c:pt idx="161">
                  <c:v>-7.2610603416423487</c:v>
                </c:pt>
                <c:pt idx="162">
                  <c:v>-10.183580448860228</c:v>
                </c:pt>
                <c:pt idx="163">
                  <c:v>-9.8643398269059706</c:v>
                </c:pt>
                <c:pt idx="164">
                  <c:v>-9.6134005414655377</c:v>
                </c:pt>
                <c:pt idx="165">
                  <c:v>-9.7343011155318955</c:v>
                </c:pt>
                <c:pt idx="166">
                  <c:v>-9.3369802698103435</c:v>
                </c:pt>
                <c:pt idx="167">
                  <c:v>-8.9779200189599475</c:v>
                </c:pt>
                <c:pt idx="168">
                  <c:v>-8.3559399487997226</c:v>
                </c:pt>
                <c:pt idx="169">
                  <c:v>-8.0243797915512829</c:v>
                </c:pt>
                <c:pt idx="170">
                  <c:v>-8.0587195182950957</c:v>
                </c:pt>
                <c:pt idx="171">
                  <c:v>-7.4567610212944064</c:v>
                </c:pt>
                <c:pt idx="172">
                  <c:v>-7.1259403341868479</c:v>
                </c:pt>
                <c:pt idx="173">
                  <c:v>-7.0529209174038741</c:v>
                </c:pt>
                <c:pt idx="174">
                  <c:v>-6.8138001157012082</c:v>
                </c:pt>
                <c:pt idx="175">
                  <c:v>-6.3561798572069614</c:v>
                </c:pt>
                <c:pt idx="176">
                  <c:v>-6.0159211469159084</c:v>
                </c:pt>
                <c:pt idx="177">
                  <c:v>-6.041100384609706</c:v>
                </c:pt>
                <c:pt idx="178">
                  <c:v>-5.4980797067469931</c:v>
                </c:pt>
                <c:pt idx="179">
                  <c:v>-5.0259010134388138</c:v>
                </c:pt>
                <c:pt idx="180">
                  <c:v>-4.7904403095367334</c:v>
                </c:pt>
                <c:pt idx="181">
                  <c:v>-4.8091598937076663</c:v>
                </c:pt>
                <c:pt idx="182">
                  <c:v>-4.3035802468320092</c:v>
                </c:pt>
                <c:pt idx="183">
                  <c:v>-4.1069203049065148</c:v>
                </c:pt>
                <c:pt idx="184">
                  <c:v>-4.1802600966623649</c:v>
                </c:pt>
                <c:pt idx="185">
                  <c:v>-3.3788793549177263</c:v>
                </c:pt>
                <c:pt idx="186">
                  <c:v>-3.0706208890104172</c:v>
                </c:pt>
                <c:pt idx="187">
                  <c:v>-2.4744198282955359</c:v>
                </c:pt>
                <c:pt idx="188">
                  <c:v>-2.7633608009255575</c:v>
                </c:pt>
                <c:pt idx="189">
                  <c:v>-3.4719203448602385</c:v>
                </c:pt>
                <c:pt idx="190">
                  <c:v>-3.1710807947492299</c:v>
                </c:pt>
                <c:pt idx="191">
                  <c:v>-3.3483207979119238</c:v>
                </c:pt>
                <c:pt idx="192">
                  <c:v>-2.8303396593536729</c:v>
                </c:pt>
                <c:pt idx="193">
                  <c:v>-2.4475008799932154</c:v>
                </c:pt>
                <c:pt idx="194">
                  <c:v>-2.8191004582703489</c:v>
                </c:pt>
                <c:pt idx="195">
                  <c:v>-2.3972206357036483</c:v>
                </c:pt>
                <c:pt idx="196">
                  <c:v>-2.6929397741842198</c:v>
                </c:pt>
                <c:pt idx="197">
                  <c:v>-2.830419753096892</c:v>
                </c:pt>
                <c:pt idx="198">
                  <c:v>-1.8543005406812569</c:v>
                </c:pt>
                <c:pt idx="199">
                  <c:v>-1.9604601407049507</c:v>
                </c:pt>
                <c:pt idx="200">
                  <c:v>-2.20133927946805</c:v>
                </c:pt>
                <c:pt idx="201">
                  <c:v>-2.2706203673524112</c:v>
                </c:pt>
                <c:pt idx="202">
                  <c:v>-2.2974797110086151</c:v>
                </c:pt>
                <c:pt idx="203">
                  <c:v>-2.0375196349075022</c:v>
                </c:pt>
                <c:pt idx="204">
                  <c:v>-1.9610599124564969</c:v>
                </c:pt>
                <c:pt idx="205">
                  <c:v>-1.6198400772468176</c:v>
                </c:pt>
                <c:pt idx="206">
                  <c:v>-1.8268600517254183</c:v>
                </c:pt>
                <c:pt idx="207">
                  <c:v>-2.2769198333888387</c:v>
                </c:pt>
                <c:pt idx="208">
                  <c:v>-2.0385608535693485</c:v>
                </c:pt>
                <c:pt idx="209">
                  <c:v>-2.1974798786320133</c:v>
                </c:pt>
                <c:pt idx="210">
                  <c:v>-1.8660799088700109</c:v>
                </c:pt>
                <c:pt idx="211">
                  <c:v>-1.8320009524529581</c:v>
                </c:pt>
                <c:pt idx="212">
                  <c:v>-2.3524594091154221</c:v>
                </c:pt>
                <c:pt idx="213">
                  <c:v>-1.4429204490569991</c:v>
                </c:pt>
                <c:pt idx="214">
                  <c:v>-1.7598197260059958</c:v>
                </c:pt>
                <c:pt idx="215">
                  <c:v>-1.7774608386112594</c:v>
                </c:pt>
                <c:pt idx="216">
                  <c:v>-1.6312003502675654</c:v>
                </c:pt>
                <c:pt idx="217">
                  <c:v>-1.6730204600989858</c:v>
                </c:pt>
                <c:pt idx="218">
                  <c:v>-1.4009997563852574</c:v>
                </c:pt>
                <c:pt idx="219">
                  <c:v>-1.6687196123526491</c:v>
                </c:pt>
                <c:pt idx="220">
                  <c:v>-1.8523000597459751</c:v>
                </c:pt>
                <c:pt idx="221">
                  <c:v>-1.9699801202768545</c:v>
                </c:pt>
                <c:pt idx="222">
                  <c:v>-2.6073605408774054</c:v>
                </c:pt>
                <c:pt idx="223">
                  <c:v>-2.8627999770996269</c:v>
                </c:pt>
                <c:pt idx="224">
                  <c:v>-2.8832201563300681</c:v>
                </c:pt>
                <c:pt idx="225">
                  <c:v>-2.2827797151601574</c:v>
                </c:pt>
                <c:pt idx="226">
                  <c:v>-2.629879921238258</c:v>
                </c:pt>
                <c:pt idx="227">
                  <c:v>-2.4634600239908822</c:v>
                </c:pt>
                <c:pt idx="228">
                  <c:v>-2.2188798092329924</c:v>
                </c:pt>
                <c:pt idx="229">
                  <c:v>-2.2918396213698502</c:v>
                </c:pt>
                <c:pt idx="230">
                  <c:v>-1.9819792805981629</c:v>
                </c:pt>
                <c:pt idx="231">
                  <c:v>-1.4501400618178484</c:v>
                </c:pt>
                <c:pt idx="232">
                  <c:v>-2.2115000089857055</c:v>
                </c:pt>
                <c:pt idx="233">
                  <c:v>-2.2929609337749155</c:v>
                </c:pt>
                <c:pt idx="234">
                  <c:v>-2.6663598273066875</c:v>
                </c:pt>
                <c:pt idx="235">
                  <c:v>-3.2117199875294693</c:v>
                </c:pt>
                <c:pt idx="236">
                  <c:v>-2.5935397135591649</c:v>
                </c:pt>
                <c:pt idx="237">
                  <c:v>-3.0672196988914</c:v>
                </c:pt>
                <c:pt idx="238">
                  <c:v>-6.1812998255014389</c:v>
                </c:pt>
                <c:pt idx="239">
                  <c:v>-6.1890596053677172</c:v>
                </c:pt>
                <c:pt idx="240">
                  <c:v>-5.6992807776484797</c:v>
                </c:pt>
                <c:pt idx="241">
                  <c:v>-5.5729003014297973</c:v>
                </c:pt>
                <c:pt idx="242">
                  <c:v>-5.2000993170043799</c:v>
                </c:pt>
                <c:pt idx="243">
                  <c:v>-4.7911797796776154</c:v>
                </c:pt>
                <c:pt idx="244">
                  <c:v>-4.6731607177219496</c:v>
                </c:pt>
                <c:pt idx="245">
                  <c:v>-4.5681596830071429</c:v>
                </c:pt>
                <c:pt idx="246">
                  <c:v>-3.7187394591378755</c:v>
                </c:pt>
                <c:pt idx="247">
                  <c:v>-3.5416000388155031</c:v>
                </c:pt>
                <c:pt idx="248">
                  <c:v>-3.2848604762498672</c:v>
                </c:pt>
                <c:pt idx="249">
                  <c:v>-3.3123400807547196</c:v>
                </c:pt>
                <c:pt idx="250">
                  <c:v>-2.8772596917184279</c:v>
                </c:pt>
                <c:pt idx="251">
                  <c:v>-2.6578009726534102</c:v>
                </c:pt>
                <c:pt idx="252">
                  <c:v>-2.8799996427945906</c:v>
                </c:pt>
                <c:pt idx="253">
                  <c:v>-2.7355794478997408</c:v>
                </c:pt>
                <c:pt idx="254">
                  <c:v>-2.4729800035627862</c:v>
                </c:pt>
                <c:pt idx="255">
                  <c:v>-2.4610404478875947</c:v>
                </c:pt>
                <c:pt idx="256">
                  <c:v>-2.738939659824553</c:v>
                </c:pt>
                <c:pt idx="257">
                  <c:v>-2.0377208005881453</c:v>
                </c:pt>
                <c:pt idx="258">
                  <c:v>-2.1042209592021379</c:v>
                </c:pt>
                <c:pt idx="259">
                  <c:v>-2.0109005724809554</c:v>
                </c:pt>
                <c:pt idx="260">
                  <c:v>-2.1496601886399387</c:v>
                </c:pt>
                <c:pt idx="261">
                  <c:v>-1.6289204725536131</c:v>
                </c:pt>
                <c:pt idx="262">
                  <c:v>-1.2613199935018524</c:v>
                </c:pt>
                <c:pt idx="263">
                  <c:v>-1.4781002287820142</c:v>
                </c:pt>
                <c:pt idx="264">
                  <c:v>-1.5668794865272035</c:v>
                </c:pt>
                <c:pt idx="265">
                  <c:v>-1.3491809671678108</c:v>
                </c:pt>
                <c:pt idx="266">
                  <c:v>-1.4420599069786937</c:v>
                </c:pt>
                <c:pt idx="267">
                  <c:v>-1.2237206376735497</c:v>
                </c:pt>
                <c:pt idx="268">
                  <c:v>-0.92173928606037392</c:v>
                </c:pt>
                <c:pt idx="269">
                  <c:v>-1.4225803635697771</c:v>
                </c:pt>
                <c:pt idx="270">
                  <c:v>-0.95202030893269707</c:v>
                </c:pt>
                <c:pt idx="271">
                  <c:v>-0.94451943674798611</c:v>
                </c:pt>
                <c:pt idx="272">
                  <c:v>-0.86582081477723338</c:v>
                </c:pt>
                <c:pt idx="273">
                  <c:v>-1.255400507084417</c:v>
                </c:pt>
                <c:pt idx="274">
                  <c:v>-0.95044078581061242</c:v>
                </c:pt>
                <c:pt idx="275">
                  <c:v>-0.79127961687309967</c:v>
                </c:pt>
                <c:pt idx="276">
                  <c:v>-0.46060049080006754</c:v>
                </c:pt>
                <c:pt idx="277">
                  <c:v>-3.0238796705840114</c:v>
                </c:pt>
                <c:pt idx="278">
                  <c:v>-3.4672208910429987</c:v>
                </c:pt>
                <c:pt idx="279">
                  <c:v>-3.0720011090970503</c:v>
                </c:pt>
                <c:pt idx="280">
                  <c:v>-3.3655595791559016</c:v>
                </c:pt>
                <c:pt idx="281">
                  <c:v>-3.0019004573285883</c:v>
                </c:pt>
                <c:pt idx="282">
                  <c:v>-3.4725406057088875</c:v>
                </c:pt>
                <c:pt idx="283">
                  <c:v>-3.1419005951848686</c:v>
                </c:pt>
                <c:pt idx="284">
                  <c:v>-2.7400795986815294</c:v>
                </c:pt>
                <c:pt idx="285">
                  <c:v>-3.0320008036173709</c:v>
                </c:pt>
                <c:pt idx="286">
                  <c:v>-2.1788403882042995</c:v>
                </c:pt>
                <c:pt idx="287">
                  <c:v>-2.1929406123012107</c:v>
                </c:pt>
                <c:pt idx="288">
                  <c:v>-2.2554398090446406</c:v>
                </c:pt>
                <c:pt idx="289">
                  <c:v>-1.8536393016384032</c:v>
                </c:pt>
                <c:pt idx="290">
                  <c:v>-1.5945807458098009</c:v>
                </c:pt>
                <c:pt idx="291">
                  <c:v>-1.5325602488804939</c:v>
                </c:pt>
                <c:pt idx="292">
                  <c:v>-1.6288198897132915</c:v>
                </c:pt>
                <c:pt idx="293">
                  <c:v>-1.1178404344285267</c:v>
                </c:pt>
                <c:pt idx="294">
                  <c:v>-1.5540998778708086</c:v>
                </c:pt>
                <c:pt idx="295">
                  <c:v>-1.0193009158817767</c:v>
                </c:pt>
                <c:pt idx="296">
                  <c:v>-0.66817925883600993</c:v>
                </c:pt>
                <c:pt idx="297">
                  <c:v>-5.190074560585678E-2</c:v>
                </c:pt>
                <c:pt idx="298">
                  <c:v>-0.66008047754494381</c:v>
                </c:pt>
                <c:pt idx="299">
                  <c:v>-0.542679813792735</c:v>
                </c:pt>
                <c:pt idx="300">
                  <c:v>-0.42567961875662069</c:v>
                </c:pt>
                <c:pt idx="301">
                  <c:v>-0.29556081363932468</c:v>
                </c:pt>
                <c:pt idx="302">
                  <c:v>0.34403988002906177</c:v>
                </c:pt>
                <c:pt idx="303">
                  <c:v>0.13972074107761015</c:v>
                </c:pt>
                <c:pt idx="304">
                  <c:v>-0.43868088219076085</c:v>
                </c:pt>
                <c:pt idx="305">
                  <c:v>0.26204065077961325</c:v>
                </c:pt>
                <c:pt idx="306">
                  <c:v>0.41528047065449974</c:v>
                </c:pt>
                <c:pt idx="307">
                  <c:v>0.53814054746193274</c:v>
                </c:pt>
                <c:pt idx="308">
                  <c:v>0.86165966542023209</c:v>
                </c:pt>
                <c:pt idx="309">
                  <c:v>0.75457991867211649</c:v>
                </c:pt>
                <c:pt idx="310">
                  <c:v>1.1165794236341264</c:v>
                </c:pt>
                <c:pt idx="311">
                  <c:v>1.1496991177777434</c:v>
                </c:pt>
                <c:pt idx="312">
                  <c:v>1.694580578186403</c:v>
                </c:pt>
                <c:pt idx="313">
                  <c:v>1.2389608006274371</c:v>
                </c:pt>
                <c:pt idx="314">
                  <c:v>1.8431805488901656</c:v>
                </c:pt>
              </c:numCache>
            </c:numRef>
          </c:val>
        </c:ser>
        <c:marker val="1"/>
        <c:axId val="176770432"/>
        <c:axId val="176804992"/>
      </c:lineChart>
      <c:catAx>
        <c:axId val="176770432"/>
        <c:scaling>
          <c:orientation val="minMax"/>
        </c:scaling>
        <c:axPos val="b"/>
        <c:tickLblPos val="nextTo"/>
        <c:crossAx val="176804992"/>
        <c:crosses val="autoZero"/>
        <c:auto val="1"/>
        <c:lblAlgn val="ctr"/>
        <c:lblOffset val="100"/>
      </c:catAx>
      <c:valAx>
        <c:axId val="176804992"/>
        <c:scaling>
          <c:orientation val="minMax"/>
        </c:scaling>
        <c:axPos val="l"/>
        <c:majorGridlines/>
        <c:numFmt formatCode="General" sourceLinked="1"/>
        <c:tickLblPos val="nextTo"/>
        <c:crossAx val="1767704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5</xdr:row>
      <xdr:rowOff>57150</xdr:rowOff>
    </xdr:from>
    <xdr:to>
      <xdr:col>9</xdr:col>
      <xdr:colOff>352425</xdr:colOff>
      <xdr:row>21</xdr:row>
      <xdr:rowOff>57150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676275</xdr:colOff>
      <xdr:row>5</xdr:row>
      <xdr:rowOff>104775</xdr:rowOff>
    </xdr:from>
    <xdr:to>
      <xdr:col>20</xdr:col>
      <xdr:colOff>447675</xdr:colOff>
      <xdr:row>21</xdr:row>
      <xdr:rowOff>104775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19050</xdr:colOff>
      <xdr:row>4</xdr:row>
      <xdr:rowOff>152400</xdr:rowOff>
    </xdr:from>
    <xdr:to>
      <xdr:col>31</xdr:col>
      <xdr:colOff>476250</xdr:colOff>
      <xdr:row>20</xdr:row>
      <xdr:rowOff>152400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590550</xdr:colOff>
      <xdr:row>4</xdr:row>
      <xdr:rowOff>66675</xdr:rowOff>
    </xdr:from>
    <xdr:to>
      <xdr:col>42</xdr:col>
      <xdr:colOff>361950</xdr:colOff>
      <xdr:row>20</xdr:row>
      <xdr:rowOff>66675</xdr:rowOff>
    </xdr:to>
    <xdr:graphicFrame macro="">
      <xdr:nvGraphicFramePr>
        <xdr:cNvPr id="6" name="图表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623"/>
  <sheetViews>
    <sheetView tabSelected="1" workbookViewId="0">
      <pane ySplit="1" topLeftCell="A2" activePane="bottomLeft" state="frozen"/>
      <selection pane="bottomLeft" activeCell="K24" sqref="K24"/>
    </sheetView>
  </sheetViews>
  <sheetFormatPr defaultRowHeight="13.5"/>
  <sheetData>
    <row r="1" spans="1:43">
      <c r="A1" t="s">
        <v>0</v>
      </c>
      <c r="L1" t="s">
        <v>1</v>
      </c>
      <c r="W1" t="s">
        <v>2</v>
      </c>
      <c r="AH1" t="s">
        <v>3</v>
      </c>
    </row>
    <row r="2" spans="1:43">
      <c r="A2" s="1">
        <v>5000000.0621231496</v>
      </c>
      <c r="B2" s="1">
        <v>5000000.06760542</v>
      </c>
      <c r="C2" s="1">
        <v>5000000.1161877299</v>
      </c>
      <c r="D2" s="1">
        <v>5000000.1470176801</v>
      </c>
      <c r="E2" s="1">
        <v>5000000.1649269303</v>
      </c>
      <c r="F2">
        <f>(A2-A$2)/A$2*10000000000</f>
        <v>0</v>
      </c>
      <c r="G2">
        <f t="shared" ref="G2:J2" si="0">(B2-B$2)/B$2*10000000000</f>
        <v>0</v>
      </c>
      <c r="H2">
        <f t="shared" si="0"/>
        <v>0</v>
      </c>
      <c r="I2">
        <f t="shared" si="0"/>
        <v>0</v>
      </c>
      <c r="J2">
        <f t="shared" si="0"/>
        <v>0</v>
      </c>
      <c r="L2" s="1">
        <v>5000000.1355928797</v>
      </c>
      <c r="M2" s="1">
        <v>5000000.1563984202</v>
      </c>
      <c r="N2" s="1">
        <v>5000000.0049609598</v>
      </c>
      <c r="O2" s="1">
        <v>5000000.0436339602</v>
      </c>
      <c r="P2" s="1">
        <v>5000000.0568092596</v>
      </c>
      <c r="Q2">
        <f>(L2-L$2)/L$2*10000000000</f>
        <v>0</v>
      </c>
      <c r="R2">
        <f t="shared" ref="R2" si="1">(M2-M$2)/M$2*10000000000</f>
        <v>0</v>
      </c>
      <c r="S2">
        <f t="shared" ref="S2" si="2">(N2-N$2)/N$2*10000000000</f>
        <v>0</v>
      </c>
      <c r="T2">
        <f t="shared" ref="T2" si="3">(O2-O$2)/O$2*10000000000</f>
        <v>0</v>
      </c>
      <c r="U2">
        <f t="shared" ref="U2" si="4">(P2-P$2)/P$2*10000000000</f>
        <v>0</v>
      </c>
      <c r="W2" s="1">
        <v>5000000.0645884098</v>
      </c>
      <c r="X2" s="1">
        <v>5000000.0768455202</v>
      </c>
      <c r="Y2" s="1">
        <v>5000000.1292649396</v>
      </c>
      <c r="Z2" s="1">
        <v>5000000.1562033296</v>
      </c>
      <c r="AA2" s="1">
        <v>5000000.1853865897</v>
      </c>
      <c r="AB2">
        <f>(W2-W$2)/W$2*10000000000</f>
        <v>0</v>
      </c>
      <c r="AC2">
        <f t="shared" ref="AC2" si="5">(X2-X$2)/X$2*10000000000</f>
        <v>0</v>
      </c>
      <c r="AD2">
        <f t="shared" ref="AD2" si="6">(Y2-Y$2)/Y$2*10000000000</f>
        <v>0</v>
      </c>
      <c r="AE2">
        <f t="shared" ref="AE2" si="7">(Z2-Z$2)/Z$2*10000000000</f>
        <v>0</v>
      </c>
      <c r="AF2">
        <f t="shared" ref="AF2" si="8">(AA2-AA$2)/AA$2*10000000000</f>
        <v>0</v>
      </c>
      <c r="AH2" s="1">
        <v>4999999.8601496397</v>
      </c>
      <c r="AI2" s="1">
        <v>4999999.8619959401</v>
      </c>
      <c r="AJ2" s="1">
        <v>4999999.8868700899</v>
      </c>
      <c r="AK2" s="1">
        <v>4999999.8925621901</v>
      </c>
      <c r="AL2" s="1">
        <v>4999999.8875078401</v>
      </c>
      <c r="AM2">
        <f>(AH2-AH$2)/AH$2*10000000000</f>
        <v>0</v>
      </c>
      <c r="AN2">
        <f t="shared" ref="AN2" si="9">(AI2-AI$2)/AI$2*10000000000</f>
        <v>0</v>
      </c>
      <c r="AO2">
        <f t="shared" ref="AO2" si="10">(AJ2-AJ$2)/AJ$2*10000000000</f>
        <v>0</v>
      </c>
      <c r="AP2">
        <f t="shared" ref="AP2" si="11">(AK2-AK$2)/AK$2*10000000000</f>
        <v>0</v>
      </c>
      <c r="AQ2">
        <f t="shared" ref="AQ2" si="12">(AL2-AL$2)/AL$2*10000000000</f>
        <v>0</v>
      </c>
    </row>
    <row r="3" spans="1:43">
      <c r="A3" s="1">
        <v>5000000.0601232098</v>
      </c>
      <c r="B3" s="1">
        <v>5000000.0695282295</v>
      </c>
      <c r="C3" s="1">
        <v>5000000.1158668296</v>
      </c>
      <c r="D3" s="1">
        <v>5000000.14341872</v>
      </c>
      <c r="E3" s="1">
        <v>5000000.1632146304</v>
      </c>
      <c r="F3">
        <f t="shared" ref="F3:F66" si="13">(A3-A$2)/A$2*10000000000</f>
        <v>-3.9998795340193696</v>
      </c>
      <c r="G3">
        <f t="shared" ref="G3:G66" si="14">(B3-B$2)/B$2*10000000000</f>
        <v>3.8456189857504461</v>
      </c>
      <c r="H3">
        <f t="shared" ref="H3:H66" si="15">(C3-C$2)/C$2*10000000000</f>
        <v>-0.641800448285748</v>
      </c>
      <c r="I3">
        <f t="shared" ref="I3:I66" si="16">(D3-D$2)/D$2*10000000000</f>
        <v>-7.1979200213669454</v>
      </c>
      <c r="J3">
        <f t="shared" ref="J3:J66" si="17">(E3-E$2)/E$2*10000000000</f>
        <v>-3.4245996537695209</v>
      </c>
      <c r="L3" s="1">
        <v>5000000.1343045998</v>
      </c>
      <c r="M3" s="1">
        <v>5000000.1550568203</v>
      </c>
      <c r="N3" s="1">
        <v>5000000.0048439996</v>
      </c>
      <c r="O3" s="1">
        <v>5000000.0414749701</v>
      </c>
      <c r="P3" s="1">
        <v>5000000.0565108201</v>
      </c>
      <c r="Q3">
        <f t="shared" ref="Q3:Q66" si="18">(L3-L$2)/L$2*10000000000</f>
        <v>-2.5765597121555679</v>
      </c>
      <c r="R3">
        <f t="shared" ref="R3:R66" si="19">(M3-M$2)/M$2*10000000000</f>
        <v>-2.6831998581823253</v>
      </c>
      <c r="S3">
        <f t="shared" ref="S3:S66" si="20">(N3-N$2)/N$2*10000000000</f>
        <v>-0.23392029083407592</v>
      </c>
      <c r="T3">
        <f t="shared" ref="T3:T66" si="21">(O3-O$2)/O$2*10000000000</f>
        <v>-4.3179802219747909</v>
      </c>
      <c r="U3">
        <f t="shared" ref="U3:U66" si="22">(P3-P$2)/P$2*10000000000</f>
        <v>-0.59687904335396114</v>
      </c>
      <c r="W3" s="1">
        <v>5000000.0628134003</v>
      </c>
      <c r="X3" s="1">
        <v>5000000.0764159402</v>
      </c>
      <c r="Y3" s="1">
        <v>5000000.1294642901</v>
      </c>
      <c r="Z3" s="1">
        <v>5000000.1545607401</v>
      </c>
      <c r="AA3" s="1">
        <v>5000000.1846304499</v>
      </c>
      <c r="AB3">
        <f t="shared" ref="AB3:AB66" si="23">(W3-W$2)/W$2*10000000000</f>
        <v>-3.5500190693515625</v>
      </c>
      <c r="AC3">
        <f t="shared" ref="AC3:AC66" si="24">(X3-X$2)/X$2*10000000000</f>
        <v>-0.85915996303945397</v>
      </c>
      <c r="AD3">
        <f t="shared" ref="AD3:AD66" si="25">(Y3-Y$2)/Y$2*10000000000</f>
        <v>0.39870104653042221</v>
      </c>
      <c r="AE3">
        <f t="shared" ref="AE3:AE66" si="26">(Z3-Z$2)/Z$2*10000000000</f>
        <v>-3.2851788120350021</v>
      </c>
      <c r="AF3">
        <f t="shared" ref="AF3:AF66" si="27">(AA3-AA$2)/AA$2*10000000000</f>
        <v>-1.5122796779441905</v>
      </c>
      <c r="AH3" s="1">
        <v>4999999.8604468601</v>
      </c>
      <c r="AI3" s="1">
        <v>4999999.8623571498</v>
      </c>
      <c r="AJ3" s="1">
        <v>4999999.8863735599</v>
      </c>
      <c r="AK3" s="1">
        <v>4999999.8912019096</v>
      </c>
      <c r="AL3" s="1">
        <v>4999999.88732157</v>
      </c>
      <c r="AM3">
        <f t="shared" ref="AM3:AM66" si="28">(AH3-AH$2)/AH$2*10000000000</f>
        <v>0.59444086426182297</v>
      </c>
      <c r="AN3">
        <f t="shared" ref="AN3:AN66" si="29">(AI3-AI$2)/AI$2*10000000000</f>
        <v>0.72241949048799425</v>
      </c>
      <c r="AO3">
        <f t="shared" ref="AO3:AO66" si="30">(AJ3-AJ$2)/AJ$2*10000000000</f>
        <v>-0.99305997055569573</v>
      </c>
      <c r="AP3">
        <f t="shared" ref="AP3:AP66" si="31">(AK3-AK$2)/AK$2*10000000000</f>
        <v>-2.7205609369734653</v>
      </c>
      <c r="AQ3">
        <f t="shared" ref="AQ3:AQ66" si="32">(AL3-AL$2)/AL$2*10000000000</f>
        <v>-0.37254021409865745</v>
      </c>
    </row>
    <row r="4" spans="1:43">
      <c r="A4" s="1">
        <v>5000000.0597435897</v>
      </c>
      <c r="B4" s="1">
        <v>5000000.0674769497</v>
      </c>
      <c r="C4" s="1">
        <v>5000000.11647218</v>
      </c>
      <c r="D4" s="1">
        <v>5000000.1421846403</v>
      </c>
      <c r="E4" s="1">
        <v>5000000.1629965398</v>
      </c>
      <c r="F4">
        <f t="shared" si="13"/>
        <v>-4.7591197644447174</v>
      </c>
      <c r="G4">
        <f t="shared" si="14"/>
        <v>-0.25694071899139809</v>
      </c>
      <c r="H4">
        <f t="shared" si="15"/>
        <v>0.56890024412916873</v>
      </c>
      <c r="I4">
        <f t="shared" si="16"/>
        <v>-9.6660793710727368</v>
      </c>
      <c r="J4">
        <f t="shared" si="17"/>
        <v>-3.8607808419127765</v>
      </c>
      <c r="L4" s="1">
        <v>5000000.1334156999</v>
      </c>
      <c r="M4" s="1">
        <v>5000000.1546364399</v>
      </c>
      <c r="N4" s="1">
        <v>5000000.0055617401</v>
      </c>
      <c r="O4" s="1">
        <v>5000000.04079274</v>
      </c>
      <c r="P4" s="1">
        <v>5000000.0560600897</v>
      </c>
      <c r="Q4">
        <f t="shared" si="18"/>
        <v>-4.3543594639825081</v>
      </c>
      <c r="R4">
        <f t="shared" si="19"/>
        <v>-3.5239605993434644</v>
      </c>
      <c r="S4">
        <f t="shared" si="20"/>
        <v>1.2015607196091747</v>
      </c>
      <c r="T4">
        <f t="shared" si="21"/>
        <v>-5.6824404250399265</v>
      </c>
      <c r="U4">
        <f t="shared" si="22"/>
        <v>-1.4983396806947067</v>
      </c>
      <c r="W4" s="1">
        <v>5000000.06292242</v>
      </c>
      <c r="X4" s="1">
        <v>5000000.0766698299</v>
      </c>
      <c r="Y4" s="1">
        <v>5000000.12949456</v>
      </c>
      <c r="Z4" s="1">
        <v>5000000.15429659</v>
      </c>
      <c r="AA4" s="1">
        <v>5000000.1841595601</v>
      </c>
      <c r="AB4">
        <f t="shared" si="23"/>
        <v>-3.3319796936442989</v>
      </c>
      <c r="AC4">
        <f t="shared" si="24"/>
        <v>-0.35138055142141883</v>
      </c>
      <c r="AD4">
        <f t="shared" si="25"/>
        <v>0.45924073760559492</v>
      </c>
      <c r="AE4">
        <f t="shared" si="26"/>
        <v>-3.8134789765617803</v>
      </c>
      <c r="AF4">
        <f t="shared" si="27"/>
        <v>-2.4540591075087961</v>
      </c>
      <c r="AH4" s="1">
        <v>4999999.8604545901</v>
      </c>
      <c r="AI4" s="1">
        <v>4999999.8629238997</v>
      </c>
      <c r="AJ4" s="1">
        <v>4999999.8861544402</v>
      </c>
      <c r="AK4" s="1">
        <v>4999999.8913026201</v>
      </c>
      <c r="AL4" s="1">
        <v>4999999.8872420797</v>
      </c>
      <c r="AM4">
        <f t="shared" si="28"/>
        <v>0.60990081943285601</v>
      </c>
      <c r="AN4">
        <f t="shared" si="29"/>
        <v>1.8559191888219606</v>
      </c>
      <c r="AO4">
        <f t="shared" si="30"/>
        <v>-1.4312994058920543</v>
      </c>
      <c r="AP4">
        <f t="shared" si="31"/>
        <v>-2.5191400741430341</v>
      </c>
      <c r="AQ4">
        <f t="shared" si="32"/>
        <v>-0.53152070645262994</v>
      </c>
    </row>
    <row r="5" spans="1:43">
      <c r="A5" s="1">
        <v>5000000.0596939204</v>
      </c>
      <c r="B5" s="1">
        <v>5000000.0668233102</v>
      </c>
      <c r="C5" s="1">
        <v>5000000.1164963804</v>
      </c>
      <c r="D5" s="1">
        <v>5000000.1416839901</v>
      </c>
      <c r="E5" s="1">
        <v>5000000.1630099397</v>
      </c>
      <c r="F5">
        <f t="shared" si="13"/>
        <v>-4.8584583543092581</v>
      </c>
      <c r="G5">
        <f t="shared" si="14"/>
        <v>-1.5642195728518258</v>
      </c>
      <c r="H5">
        <f t="shared" si="15"/>
        <v>0.6173010772072185</v>
      </c>
      <c r="I5">
        <f t="shared" si="16"/>
        <v>-10.667379631857905</v>
      </c>
      <c r="J5">
        <f t="shared" si="17"/>
        <v>-3.833981104389641</v>
      </c>
      <c r="L5" s="1">
        <v>5000000.1335631898</v>
      </c>
      <c r="M5" s="1">
        <v>5000000.1543932101</v>
      </c>
      <c r="N5" s="1">
        <v>5000000.0050686104</v>
      </c>
      <c r="O5" s="1">
        <v>5000000.0404963801</v>
      </c>
      <c r="P5" s="1">
        <v>5000000.0556191802</v>
      </c>
      <c r="Q5">
        <f t="shared" si="18"/>
        <v>-4.0593798102788261</v>
      </c>
      <c r="R5">
        <f t="shared" si="19"/>
        <v>-4.0104201671712145</v>
      </c>
      <c r="S5">
        <f t="shared" si="20"/>
        <v>0.21530128994083689</v>
      </c>
      <c r="T5">
        <f t="shared" si="21"/>
        <v>-6.2751601833847639</v>
      </c>
      <c r="U5">
        <f t="shared" si="22"/>
        <v>-2.3801587251599767</v>
      </c>
      <c r="W5" s="1">
        <v>5000000.0634536296</v>
      </c>
      <c r="X5" s="1">
        <v>5000000.0776716704</v>
      </c>
      <c r="Y5" s="1">
        <v>5000000.1297739102</v>
      </c>
      <c r="Z5" s="1">
        <v>5000000.1545134401</v>
      </c>
      <c r="AA5" s="1">
        <v>5000000.1840758501</v>
      </c>
      <c r="AB5">
        <f t="shared" si="23"/>
        <v>-2.2695604418596411</v>
      </c>
      <c r="AC5">
        <f t="shared" si="24"/>
        <v>1.6523003324242278</v>
      </c>
      <c r="AD5">
        <f t="shared" si="25"/>
        <v>1.0179411356733459</v>
      </c>
      <c r="AE5">
        <f t="shared" si="26"/>
        <v>-3.3797788309187764</v>
      </c>
      <c r="AF5">
        <f t="shared" si="27"/>
        <v>-2.621479235249633</v>
      </c>
      <c r="AH5" s="1">
        <v>4999999.8609633297</v>
      </c>
      <c r="AI5" s="1">
        <v>4999999.8629096895</v>
      </c>
      <c r="AJ5" s="1">
        <v>4999999.8862352604</v>
      </c>
      <c r="AK5" s="1">
        <v>4999999.8914556401</v>
      </c>
      <c r="AL5" s="1">
        <v>4999999.8876323402</v>
      </c>
      <c r="AM5">
        <f t="shared" si="28"/>
        <v>1.6273800738849806</v>
      </c>
      <c r="AN5">
        <f t="shared" si="29"/>
        <v>1.827498948350573</v>
      </c>
      <c r="AO5">
        <f t="shared" si="30"/>
        <v>-1.26965905618452</v>
      </c>
      <c r="AP5">
        <f t="shared" si="31"/>
        <v>-2.2131000189677361</v>
      </c>
      <c r="AQ5">
        <f t="shared" si="32"/>
        <v>0.24900027179645925</v>
      </c>
    </row>
    <row r="6" spans="1:43">
      <c r="A6" s="1">
        <v>5000000.0593164004</v>
      </c>
      <c r="B6" s="1">
        <v>5000000.0700261798</v>
      </c>
      <c r="C6" s="1">
        <v>5000000.1171241896</v>
      </c>
      <c r="D6" s="1">
        <v>5000000.1412766902</v>
      </c>
      <c r="E6" s="1">
        <v>5000000.1629753103</v>
      </c>
      <c r="F6">
        <f t="shared" si="13"/>
        <v>-5.6134983199752773</v>
      </c>
      <c r="G6">
        <f t="shared" si="14"/>
        <v>4.8415194542241071</v>
      </c>
      <c r="H6">
        <f t="shared" si="15"/>
        <v>1.872919456352063</v>
      </c>
      <c r="I6">
        <f t="shared" si="16"/>
        <v>-11.481979524244709</v>
      </c>
      <c r="J6">
        <f t="shared" si="17"/>
        <v>-3.9032398366889698</v>
      </c>
      <c r="L6" s="1">
        <v>5000000.1332737198</v>
      </c>
      <c r="M6" s="1">
        <v>5000000.1542725302</v>
      </c>
      <c r="N6" s="1">
        <v>5000000.0052980501</v>
      </c>
      <c r="O6" s="1">
        <v>5000000.0403129999</v>
      </c>
      <c r="P6" s="1">
        <v>5000000.0554933399</v>
      </c>
      <c r="Q6">
        <f t="shared" si="18"/>
        <v>-4.63831970928217</v>
      </c>
      <c r="R6">
        <f t="shared" si="19"/>
        <v>-4.2517798554137576</v>
      </c>
      <c r="S6">
        <f t="shared" si="20"/>
        <v>0.67418068580492974</v>
      </c>
      <c r="T6">
        <f t="shared" si="21"/>
        <v>-6.6419205980031446</v>
      </c>
      <c r="U6">
        <f t="shared" si="22"/>
        <v>-2.6318393348645057</v>
      </c>
      <c r="W6" s="1">
        <v>5000000.06418618</v>
      </c>
      <c r="X6" s="1">
        <v>5000000.0782496203</v>
      </c>
      <c r="Y6" s="1">
        <v>5000000.1299067</v>
      </c>
      <c r="Z6" s="1">
        <v>5000000.1547071701</v>
      </c>
      <c r="AA6" s="1">
        <v>5000000.1841483796</v>
      </c>
      <c r="AB6">
        <f t="shared" si="23"/>
        <v>-0.80445966575475314</v>
      </c>
      <c r="AC6">
        <f t="shared" si="24"/>
        <v>2.8082001522721889</v>
      </c>
      <c r="AD6">
        <f t="shared" si="25"/>
        <v>1.2835207994749664</v>
      </c>
      <c r="AE6">
        <f t="shared" si="26"/>
        <v>-2.9923188496608573</v>
      </c>
      <c r="AF6">
        <f t="shared" si="27"/>
        <v>-2.4764201616962258</v>
      </c>
      <c r="AH6" s="1">
        <v>4999999.8609564696</v>
      </c>
      <c r="AI6" s="1">
        <v>4999999.86271057</v>
      </c>
      <c r="AJ6" s="1">
        <v>4999999.8866276098</v>
      </c>
      <c r="AK6" s="1">
        <v>4999999.8915260499</v>
      </c>
      <c r="AL6" s="1">
        <v>4999999.8879372496</v>
      </c>
      <c r="AM6">
        <f t="shared" si="28"/>
        <v>1.613659829331989</v>
      </c>
      <c r="AN6">
        <f t="shared" si="29"/>
        <v>1.4292598165178234</v>
      </c>
      <c r="AO6">
        <f t="shared" si="30"/>
        <v>-0.48496016467162117</v>
      </c>
      <c r="AP6">
        <f t="shared" si="31"/>
        <v>-2.0722803173697053</v>
      </c>
      <c r="AQ6">
        <f t="shared" si="32"/>
        <v>0.85881913150374734</v>
      </c>
    </row>
    <row r="7" spans="1:43">
      <c r="A7" s="1">
        <v>5000000.0593505399</v>
      </c>
      <c r="B7" s="1">
        <v>5000000.0693679703</v>
      </c>
      <c r="C7" s="1">
        <v>5000000.1174416402</v>
      </c>
      <c r="D7" s="1">
        <v>5000000.1413143901</v>
      </c>
      <c r="E7" s="1">
        <v>5000000.16309168</v>
      </c>
      <c r="F7">
        <f t="shared" si="13"/>
        <v>-5.545219337588259</v>
      </c>
      <c r="G7">
        <f t="shared" si="14"/>
        <v>3.5251006007399868</v>
      </c>
      <c r="H7">
        <f t="shared" si="15"/>
        <v>2.5078206671653809</v>
      </c>
      <c r="I7">
        <f t="shared" si="16"/>
        <v>-11.406579650820863</v>
      </c>
      <c r="J7">
        <f t="shared" si="17"/>
        <v>-3.6705004703244106</v>
      </c>
      <c r="L7" s="1">
        <v>5000000.1332923798</v>
      </c>
      <c r="M7" s="1">
        <v>5000000.1533832597</v>
      </c>
      <c r="N7" s="1">
        <v>5000000.0054273298</v>
      </c>
      <c r="O7" s="1">
        <v>5000000.0403026799</v>
      </c>
      <c r="P7" s="1">
        <v>5000000.0557136601</v>
      </c>
      <c r="Q7">
        <f t="shared" si="18"/>
        <v>-4.6009997520842427</v>
      </c>
      <c r="R7">
        <f t="shared" si="19"/>
        <v>-6.0303209325892873</v>
      </c>
      <c r="S7">
        <f t="shared" si="20"/>
        <v>0.93274004664858612</v>
      </c>
      <c r="T7">
        <f t="shared" si="21"/>
        <v>-6.6625605687216529</v>
      </c>
      <c r="U7">
        <f t="shared" si="22"/>
        <v>-2.1911989648528767</v>
      </c>
      <c r="W7" s="1">
        <v>5000000.0646636998</v>
      </c>
      <c r="X7" s="1">
        <v>5000000.0788454702</v>
      </c>
      <c r="Y7" s="1">
        <v>5000000.13016776</v>
      </c>
      <c r="Z7" s="1">
        <v>5000000.1556106796</v>
      </c>
      <c r="AA7" s="1">
        <v>5000000.1841903301</v>
      </c>
      <c r="AB7">
        <f t="shared" si="23"/>
        <v>0.15057995720898501</v>
      </c>
      <c r="AC7">
        <f t="shared" si="24"/>
        <v>3.9999000113381546</v>
      </c>
      <c r="AD7">
        <f t="shared" si="25"/>
        <v>1.8056407104026855</v>
      </c>
      <c r="AE7">
        <f t="shared" si="26"/>
        <v>-1.1852997916190124</v>
      </c>
      <c r="AF7">
        <f t="shared" si="27"/>
        <v>-2.3925191767050902</v>
      </c>
      <c r="AH7" s="1">
        <v>4999999.8618638702</v>
      </c>
      <c r="AI7" s="1">
        <v>4999999.8624673802</v>
      </c>
      <c r="AJ7" s="1">
        <v>4999999.8868748397</v>
      </c>
      <c r="AK7" s="1">
        <v>4999999.8916335497</v>
      </c>
      <c r="AL7" s="1">
        <v>4999999.8877350902</v>
      </c>
      <c r="AM7">
        <f t="shared" si="28"/>
        <v>3.4284611260199225</v>
      </c>
      <c r="AN7">
        <f t="shared" si="29"/>
        <v>0.9428803137907189</v>
      </c>
      <c r="AO7">
        <f t="shared" si="30"/>
        <v>9.4994904760131813E-3</v>
      </c>
      <c r="AP7">
        <f t="shared" si="31"/>
        <v>-1.8572807711096075</v>
      </c>
      <c r="AQ7">
        <f t="shared" si="32"/>
        <v>0.45450032779909205</v>
      </c>
    </row>
    <row r="8" spans="1:43">
      <c r="A8" s="1">
        <v>5000000.0602540895</v>
      </c>
      <c r="B8" s="1">
        <v>5000000.0696965</v>
      </c>
      <c r="C8" s="1">
        <v>5000000.1171428496</v>
      </c>
      <c r="D8" s="1">
        <v>5000000.1414272701</v>
      </c>
      <c r="E8" s="1">
        <v>5000000.1630845899</v>
      </c>
      <c r="F8">
        <f t="shared" si="13"/>
        <v>-3.7381201518050577</v>
      </c>
      <c r="G8">
        <f t="shared" si="14"/>
        <v>4.1821598441179484</v>
      </c>
      <c r="H8">
        <f t="shared" si="15"/>
        <v>1.9102394136948302</v>
      </c>
      <c r="I8">
        <f t="shared" si="16"/>
        <v>-11.180819614791616</v>
      </c>
      <c r="J8">
        <f t="shared" si="17"/>
        <v>-3.6846807873777627</v>
      </c>
      <c r="L8" s="1">
        <v>5000000.1333374204</v>
      </c>
      <c r="M8" s="1">
        <v>5000000.1538974904</v>
      </c>
      <c r="N8" s="1">
        <v>5000000.0055965101</v>
      </c>
      <c r="O8" s="1">
        <v>5000000.04007704</v>
      </c>
      <c r="P8" s="1">
        <v>5000000.0563781699</v>
      </c>
      <c r="Q8">
        <f t="shared" si="18"/>
        <v>-4.5109185098200104</v>
      </c>
      <c r="R8">
        <f t="shared" si="19"/>
        <v>-5.0018595829662109</v>
      </c>
      <c r="S8">
        <f t="shared" si="20"/>
        <v>1.2711007135415662</v>
      </c>
      <c r="T8">
        <f t="shared" si="21"/>
        <v>-7.1138403688939542</v>
      </c>
      <c r="U8">
        <f t="shared" si="22"/>
        <v>-0.86217931423492244</v>
      </c>
      <c r="W8" s="1">
        <v>5000000.0644034902</v>
      </c>
      <c r="X8" s="1">
        <v>5000000.0796612101</v>
      </c>
      <c r="Y8" s="1">
        <v>5000000.1302981498</v>
      </c>
      <c r="Z8" s="1">
        <v>5000000.1557535697</v>
      </c>
      <c r="AA8" s="1">
        <v>5000000.1840921296</v>
      </c>
      <c r="AB8">
        <f t="shared" si="23"/>
        <v>-0.36983936547323459</v>
      </c>
      <c r="AC8">
        <f t="shared" si="24"/>
        <v>5.6313796966042737</v>
      </c>
      <c r="AD8">
        <f t="shared" si="25"/>
        <v>2.0664203377788328</v>
      </c>
      <c r="AE8">
        <f t="shared" si="26"/>
        <v>-0.89951974323591333</v>
      </c>
      <c r="AF8">
        <f t="shared" si="27"/>
        <v>-2.5889201992482778</v>
      </c>
      <c r="AH8" s="1">
        <v>4999999.8617049996</v>
      </c>
      <c r="AI8" s="1">
        <v>4999999.8624483999</v>
      </c>
      <c r="AJ8" s="1">
        <v>4999999.8867309699</v>
      </c>
      <c r="AK8" s="1">
        <v>4999999.8917106697</v>
      </c>
      <c r="AL8" s="1">
        <v>4999999.88782374</v>
      </c>
      <c r="AM8">
        <f t="shared" si="28"/>
        <v>3.1107199317059666</v>
      </c>
      <c r="AN8">
        <f t="shared" si="29"/>
        <v>0.90491960460164556</v>
      </c>
      <c r="AO8">
        <f t="shared" si="30"/>
        <v>-0.27824007604242612</v>
      </c>
      <c r="AP8">
        <f t="shared" si="31"/>
        <v>-1.7030407109229968</v>
      </c>
      <c r="AQ8">
        <f t="shared" si="32"/>
        <v>0.63179993560790237</v>
      </c>
    </row>
    <row r="9" spans="1:43">
      <c r="A9" s="1">
        <v>5000000.0610876</v>
      </c>
      <c r="B9" s="1">
        <v>5000000.0712352199</v>
      </c>
      <c r="C9" s="1">
        <v>5000000.1172357099</v>
      </c>
      <c r="D9" s="1">
        <v>5000000.14153127</v>
      </c>
      <c r="E9" s="1">
        <v>5000000.1632997999</v>
      </c>
      <c r="F9">
        <f t="shared" si="13"/>
        <v>-2.0710993300841984</v>
      </c>
      <c r="G9">
        <f t="shared" si="14"/>
        <v>7.2595997663252216</v>
      </c>
      <c r="H9">
        <f t="shared" si="15"/>
        <v>2.0959600319186591</v>
      </c>
      <c r="I9">
        <f t="shared" si="16"/>
        <v>-10.972819899738072</v>
      </c>
      <c r="J9">
        <f t="shared" si="17"/>
        <v>-3.2542607604910434</v>
      </c>
      <c r="L9" s="1">
        <v>5000000.1332421899</v>
      </c>
      <c r="M9" s="1">
        <v>5000000.15401142</v>
      </c>
      <c r="N9" s="1">
        <v>5000000.00547342</v>
      </c>
      <c r="O9" s="1">
        <v>5000000.0400169799</v>
      </c>
      <c r="P9" s="1">
        <v>5000000.0555809001</v>
      </c>
      <c r="Q9">
        <f t="shared" si="18"/>
        <v>-4.7013795590992906</v>
      </c>
      <c r="R9">
        <f t="shared" si="19"/>
        <v>-4.7740003463430032</v>
      </c>
      <c r="S9">
        <f t="shared" si="20"/>
        <v>1.0249204923474162</v>
      </c>
      <c r="T9">
        <f t="shared" si="21"/>
        <v>-7.2339604908744475</v>
      </c>
      <c r="U9">
        <f t="shared" si="22"/>
        <v>-2.4567190278589499</v>
      </c>
      <c r="W9" s="1">
        <v>5000000.0652196901</v>
      </c>
      <c r="X9" s="1">
        <v>5000000.0804667799</v>
      </c>
      <c r="Y9" s="1">
        <v>5000000.1304859901</v>
      </c>
      <c r="Z9" s="1">
        <v>5000000.1564527396</v>
      </c>
      <c r="AA9" s="1">
        <v>5000000.1844036402</v>
      </c>
      <c r="AB9">
        <f t="shared" si="23"/>
        <v>1.2625604704841633</v>
      </c>
      <c r="AC9">
        <f t="shared" si="24"/>
        <v>7.2425192971533994</v>
      </c>
      <c r="AD9">
        <f t="shared" si="25"/>
        <v>2.4421009535050566</v>
      </c>
      <c r="AE9">
        <f t="shared" si="26"/>
        <v>0.49882008067087724</v>
      </c>
      <c r="AF9">
        <f t="shared" si="27"/>
        <v>-1.9658989475431656</v>
      </c>
      <c r="AH9" s="1">
        <v>4999999.8622349296</v>
      </c>
      <c r="AI9" s="1">
        <v>4999999.8623424498</v>
      </c>
      <c r="AJ9" s="1">
        <v>4999999.88630745</v>
      </c>
      <c r="AK9" s="1">
        <v>4999999.8915088801</v>
      </c>
      <c r="AL9" s="1">
        <v>4999999.8879855797</v>
      </c>
      <c r="AM9">
        <f t="shared" si="28"/>
        <v>4.1705799524239362</v>
      </c>
      <c r="AN9">
        <f t="shared" si="29"/>
        <v>0.69301949864106926</v>
      </c>
      <c r="AO9">
        <f t="shared" si="30"/>
        <v>-1.1252798394654595</v>
      </c>
      <c r="AP9">
        <f t="shared" si="31"/>
        <v>-2.1066200440788041</v>
      </c>
      <c r="AQ9">
        <f t="shared" si="32"/>
        <v>0.95547924105263959</v>
      </c>
    </row>
    <row r="10" spans="1:43">
      <c r="A10" s="1">
        <v>5000000.0609519696</v>
      </c>
      <c r="B10" s="1">
        <v>5000000.07015571</v>
      </c>
      <c r="C10" s="1">
        <v>5000000.1175428396</v>
      </c>
      <c r="D10" s="1">
        <v>5000000.14165565</v>
      </c>
      <c r="E10" s="1">
        <v>5000000.1631312501</v>
      </c>
      <c r="F10">
        <f t="shared" si="13"/>
        <v>-2.3423600650866869</v>
      </c>
      <c r="G10">
        <f t="shared" si="14"/>
        <v>5.1005798633666704</v>
      </c>
      <c r="H10">
        <f t="shared" si="15"/>
        <v>2.7102194096678649</v>
      </c>
      <c r="I10">
        <f t="shared" si="16"/>
        <v>-10.724059922082402</v>
      </c>
      <c r="J10">
        <f t="shared" si="17"/>
        <v>-3.5913604058343509</v>
      </c>
      <c r="L10" s="1">
        <v>5000000.1336728605</v>
      </c>
      <c r="M10" s="1">
        <v>5000000.1537021203</v>
      </c>
      <c r="N10" s="1">
        <v>5000000.0056487499</v>
      </c>
      <c r="O10" s="1">
        <v>5000000.0401171101</v>
      </c>
      <c r="P10" s="1">
        <v>5000000.0564175099</v>
      </c>
      <c r="Q10">
        <f t="shared" si="18"/>
        <v>-3.8400384487439125</v>
      </c>
      <c r="R10">
        <f t="shared" si="19"/>
        <v>-5.3925996822142066</v>
      </c>
      <c r="S10">
        <f t="shared" si="20"/>
        <v>1.3755802051485653</v>
      </c>
      <c r="T10">
        <f t="shared" si="21"/>
        <v>-7.0337000620476609</v>
      </c>
      <c r="U10">
        <f t="shared" si="22"/>
        <v>-0.78349932138020806</v>
      </c>
      <c r="W10" s="1">
        <v>5000000.06529273</v>
      </c>
      <c r="X10" s="1">
        <v>5000000.0804632697</v>
      </c>
      <c r="Y10" s="1">
        <v>5000000.1304508196</v>
      </c>
      <c r="Z10" s="1">
        <v>5000000.1568506705</v>
      </c>
      <c r="AA10" s="1">
        <v>5000000.1842214502</v>
      </c>
      <c r="AB10">
        <f t="shared" si="23"/>
        <v>1.408640277070738</v>
      </c>
      <c r="AC10">
        <f t="shared" si="24"/>
        <v>7.2354989876938438</v>
      </c>
      <c r="AD10">
        <f t="shared" si="25"/>
        <v>2.3717600239080223</v>
      </c>
      <c r="AE10">
        <f t="shared" si="26"/>
        <v>1.2946817619452855</v>
      </c>
      <c r="AF10">
        <f t="shared" si="27"/>
        <v>-2.3302788913512407</v>
      </c>
      <c r="AH10" s="1">
        <v>4999999.8623297</v>
      </c>
      <c r="AI10" s="1">
        <v>4999999.8622086104</v>
      </c>
      <c r="AJ10" s="1">
        <v>4999999.8864260102</v>
      </c>
      <c r="AK10" s="1">
        <v>4999999.8915262399</v>
      </c>
      <c r="AL10" s="1">
        <v>4999999.8879431495</v>
      </c>
      <c r="AM10">
        <f t="shared" si="28"/>
        <v>4.3601208654660022</v>
      </c>
      <c r="AN10">
        <f t="shared" si="29"/>
        <v>0.42534061950208324</v>
      </c>
      <c r="AO10">
        <f t="shared" si="30"/>
        <v>-0.88815951866783083</v>
      </c>
      <c r="AP10">
        <f t="shared" si="31"/>
        <v>-2.0719003377510976</v>
      </c>
      <c r="AQ10">
        <f t="shared" si="32"/>
        <v>0.87061898878960375</v>
      </c>
    </row>
    <row r="11" spans="1:43">
      <c r="A11" s="1">
        <v>5000000.06149852</v>
      </c>
      <c r="B11" s="1">
        <v>5000000.0707002897</v>
      </c>
      <c r="C11" s="1">
        <v>5000000.1176318303</v>
      </c>
      <c r="D11" s="1">
        <v>5000000.1419277797</v>
      </c>
      <c r="E11" s="1">
        <v>5000000.1630630996</v>
      </c>
      <c r="F11">
        <f t="shared" si="13"/>
        <v>-1.2492593222612751</v>
      </c>
      <c r="G11">
        <f t="shared" si="14"/>
        <v>6.1897392479110662</v>
      </c>
      <c r="H11">
        <f t="shared" si="15"/>
        <v>2.8882007374764815</v>
      </c>
      <c r="I11">
        <f t="shared" si="16"/>
        <v>-10.179800613415713</v>
      </c>
      <c r="J11">
        <f t="shared" si="17"/>
        <v>-3.7276613227785371</v>
      </c>
      <c r="L11" s="1">
        <v>5000000.1331206802</v>
      </c>
      <c r="M11" s="1">
        <v>5000000.1536398297</v>
      </c>
      <c r="N11" s="1">
        <v>5000000.0055442704</v>
      </c>
      <c r="O11" s="1">
        <v>5000000.0402694102</v>
      </c>
      <c r="P11" s="1">
        <v>5000000.0557608502</v>
      </c>
      <c r="Q11">
        <f t="shared" si="18"/>
        <v>-4.9443988651291155</v>
      </c>
      <c r="R11">
        <f t="shared" si="19"/>
        <v>-5.5171808364785102</v>
      </c>
      <c r="S11">
        <f t="shared" si="20"/>
        <v>1.1666212219345669</v>
      </c>
      <c r="T11">
        <f t="shared" si="21"/>
        <v>-6.7290998408069562</v>
      </c>
      <c r="U11">
        <f t="shared" si="22"/>
        <v>-2.0968187362136783</v>
      </c>
      <c r="W11" s="1">
        <v>5000000.0665824898</v>
      </c>
      <c r="X11" s="1">
        <v>5000000.0811315496</v>
      </c>
      <c r="Y11" s="1">
        <v>5000000.1308878297</v>
      </c>
      <c r="Z11" s="1">
        <v>5000000.1571234101</v>
      </c>
      <c r="AA11" s="1">
        <v>5000000.1842761897</v>
      </c>
      <c r="AB11">
        <f t="shared" si="23"/>
        <v>3.9881597689196515</v>
      </c>
      <c r="AC11">
        <f t="shared" si="24"/>
        <v>8.5720586204342855</v>
      </c>
      <c r="AD11">
        <f t="shared" si="25"/>
        <v>3.2457801605565275</v>
      </c>
      <c r="AE11">
        <f t="shared" si="26"/>
        <v>1.8401611021467319</v>
      </c>
      <c r="AF11">
        <f t="shared" si="27"/>
        <v>-2.2208000641192229</v>
      </c>
      <c r="AH11" s="1">
        <v>4999999.8625686597</v>
      </c>
      <c r="AI11" s="1">
        <v>4999999.8620347502</v>
      </c>
      <c r="AJ11" s="1">
        <v>4999999.8862981005</v>
      </c>
      <c r="AK11" s="1">
        <v>4999999.8914200403</v>
      </c>
      <c r="AL11" s="1">
        <v>4999999.8878432103</v>
      </c>
      <c r="AM11">
        <f t="shared" si="28"/>
        <v>4.83804023386827</v>
      </c>
      <c r="AN11">
        <f t="shared" si="29"/>
        <v>7.7620150801131632E-2</v>
      </c>
      <c r="AO11">
        <f t="shared" si="30"/>
        <v>-1.1439789345416744</v>
      </c>
      <c r="AP11">
        <f t="shared" si="31"/>
        <v>-2.2842996313269954</v>
      </c>
      <c r="AQ11">
        <f t="shared" si="32"/>
        <v>0.67074039597382396</v>
      </c>
    </row>
    <row r="12" spans="1:43">
      <c r="A12" s="1">
        <v>5000000.0617172597</v>
      </c>
      <c r="B12" s="1">
        <v>5000000.0720693599</v>
      </c>
      <c r="C12" s="1">
        <v>5000000.1176483696</v>
      </c>
      <c r="D12" s="1">
        <v>5000000.1420017397</v>
      </c>
      <c r="E12" s="1">
        <v>5000000.1632515797</v>
      </c>
      <c r="F12">
        <f t="shared" si="13"/>
        <v>-0.81177986149692061</v>
      </c>
      <c r="G12">
        <f t="shared" si="14"/>
        <v>8.9278797343221239</v>
      </c>
      <c r="H12">
        <f t="shared" si="15"/>
        <v>2.9212794519130063</v>
      </c>
      <c r="I12">
        <f t="shared" si="16"/>
        <v>-10.031880515884058</v>
      </c>
      <c r="J12">
        <f t="shared" si="17"/>
        <v>-3.3507010725565047</v>
      </c>
      <c r="L12" s="1">
        <v>5000000.1333280196</v>
      </c>
      <c r="M12" s="1">
        <v>5000000.1534494599</v>
      </c>
      <c r="N12" s="1">
        <v>5000000.0054688398</v>
      </c>
      <c r="O12" s="1">
        <v>5000000.0401458899</v>
      </c>
      <c r="P12" s="1">
        <v>5000000.0556705203</v>
      </c>
      <c r="Q12">
        <f t="shared" si="18"/>
        <v>-4.5297200494464764</v>
      </c>
      <c r="R12">
        <f t="shared" si="19"/>
        <v>-5.8979203942330996</v>
      </c>
      <c r="S12">
        <f t="shared" si="20"/>
        <v>1.0157600035125873</v>
      </c>
      <c r="T12">
        <f t="shared" si="21"/>
        <v>-6.9761406021484351</v>
      </c>
      <c r="U12">
        <f t="shared" si="22"/>
        <v>-2.277478549830108</v>
      </c>
      <c r="W12" s="1">
        <v>5000000.0667016404</v>
      </c>
      <c r="X12" s="1">
        <v>5000000.0818724902</v>
      </c>
      <c r="Y12" s="1">
        <v>5000000.1311409296</v>
      </c>
      <c r="Z12" s="1">
        <v>5000000.1575542698</v>
      </c>
      <c r="AA12" s="1">
        <v>5000000.1842811201</v>
      </c>
      <c r="AB12">
        <f t="shared" si="23"/>
        <v>4.2264609982985126</v>
      </c>
      <c r="AC12">
        <f t="shared" si="24"/>
        <v>10.053939962839111</v>
      </c>
      <c r="AD12">
        <f t="shared" si="25"/>
        <v>3.7519800438053497</v>
      </c>
      <c r="AE12">
        <f t="shared" si="26"/>
        <v>2.7018803259050657</v>
      </c>
      <c r="AF12">
        <f t="shared" si="27"/>
        <v>-2.210939221064808</v>
      </c>
      <c r="AH12" s="1">
        <v>4999999.8626238396</v>
      </c>
      <c r="AI12" s="1">
        <v>4999999.8620563699</v>
      </c>
      <c r="AJ12" s="1">
        <v>4999999.8858866002</v>
      </c>
      <c r="AK12" s="1">
        <v>4999999.8913586</v>
      </c>
      <c r="AL12" s="1">
        <v>4999999.8876902601</v>
      </c>
      <c r="AM12">
        <f t="shared" si="28"/>
        <v>4.9484000994018285</v>
      </c>
      <c r="AN12">
        <f t="shared" si="29"/>
        <v>0.12085959648882287</v>
      </c>
      <c r="AO12">
        <f t="shared" si="30"/>
        <v>-1.9669793991248206</v>
      </c>
      <c r="AP12">
        <f t="shared" si="31"/>
        <v>-2.4071801971073148</v>
      </c>
      <c r="AQ12">
        <f t="shared" si="32"/>
        <v>0.36484003887849481</v>
      </c>
    </row>
    <row r="13" spans="1:43">
      <c r="A13" s="1">
        <v>5000000.0620590597</v>
      </c>
      <c r="B13" s="1">
        <v>5000000.0728943599</v>
      </c>
      <c r="C13" s="1">
        <v>5000000.1177327</v>
      </c>
      <c r="D13" s="1">
        <v>5000000.1421861602</v>
      </c>
      <c r="E13" s="1">
        <v>5000000.1631770097</v>
      </c>
      <c r="F13">
        <f t="shared" si="13"/>
        <v>-0.12817978699689112</v>
      </c>
      <c r="G13">
        <f t="shared" si="14"/>
        <v>10.577879703071638</v>
      </c>
      <c r="H13">
        <f t="shared" si="15"/>
        <v>3.0899401036114602</v>
      </c>
      <c r="I13">
        <f t="shared" si="16"/>
        <v>-9.6630395342785746</v>
      </c>
      <c r="J13">
        <f t="shared" si="17"/>
        <v>-3.4998412020908334</v>
      </c>
      <c r="L13" s="1">
        <v>5000000.1335054599</v>
      </c>
      <c r="M13" s="1">
        <v>5000000.1535026999</v>
      </c>
      <c r="N13" s="1">
        <v>5000000.0056762798</v>
      </c>
      <c r="O13" s="1">
        <v>5000000.04026864</v>
      </c>
      <c r="P13" s="1">
        <v>5000000.0561849903</v>
      </c>
      <c r="Q13">
        <f t="shared" si="18"/>
        <v>-4.1748395920131012</v>
      </c>
      <c r="R13">
        <f t="shared" si="19"/>
        <v>-5.791440424962822</v>
      </c>
      <c r="S13">
        <f t="shared" si="20"/>
        <v>1.4306399957052025</v>
      </c>
      <c r="T13">
        <f t="shared" si="21"/>
        <v>-6.7306402483319268</v>
      </c>
      <c r="U13">
        <f t="shared" si="22"/>
        <v>-1.2485384799243981</v>
      </c>
      <c r="W13" s="1">
        <v>5000000.0668008197</v>
      </c>
      <c r="X13" s="1">
        <v>5000000.0826442102</v>
      </c>
      <c r="Y13" s="1">
        <v>5000000.1314176098</v>
      </c>
      <c r="Z13" s="1">
        <v>5000000.1575819999</v>
      </c>
      <c r="AA13" s="1">
        <v>5000000.1841986896</v>
      </c>
      <c r="AB13">
        <f t="shared" si="23"/>
        <v>4.4248196656132315</v>
      </c>
      <c r="AC13">
        <f t="shared" si="24"/>
        <v>11.597379863834773</v>
      </c>
      <c r="AD13">
        <f t="shared" si="25"/>
        <v>4.3053402383683155</v>
      </c>
      <c r="AE13">
        <f t="shared" si="26"/>
        <v>2.757340583490802</v>
      </c>
      <c r="AF13">
        <f t="shared" si="27"/>
        <v>-2.3758000744654924</v>
      </c>
      <c r="AH13" s="1">
        <v>4999999.8625072502</v>
      </c>
      <c r="AI13" s="1">
        <v>4999999.8620751398</v>
      </c>
      <c r="AJ13" s="1">
        <v>4999999.8867667997</v>
      </c>
      <c r="AK13" s="1">
        <v>4999999.8912997898</v>
      </c>
      <c r="AL13" s="1">
        <v>4999999.88772895</v>
      </c>
      <c r="AM13">
        <f t="shared" si="28"/>
        <v>4.7152211345830199</v>
      </c>
      <c r="AN13">
        <f t="shared" si="29"/>
        <v>0.15839934786255119</v>
      </c>
      <c r="AO13">
        <f t="shared" si="30"/>
        <v>-0.20658039023984195</v>
      </c>
      <c r="AP13">
        <f t="shared" si="31"/>
        <v>-2.524800652873179</v>
      </c>
      <c r="AQ13">
        <f t="shared" si="32"/>
        <v>0.44221990805392219</v>
      </c>
    </row>
    <row r="14" spans="1:43">
      <c r="A14" s="1">
        <v>5000000.0618027402</v>
      </c>
      <c r="B14" s="1">
        <v>5000000.0728385895</v>
      </c>
      <c r="C14" s="1">
        <v>5000000.1181235602</v>
      </c>
      <c r="D14" s="1">
        <v>5000000.1423811503</v>
      </c>
      <c r="E14" s="1">
        <v>5000000.1634494402</v>
      </c>
      <c r="F14">
        <f t="shared" si="13"/>
        <v>-0.64081884124403377</v>
      </c>
      <c r="G14">
        <f t="shared" si="14"/>
        <v>10.466338925108394</v>
      </c>
      <c r="H14">
        <f t="shared" si="15"/>
        <v>3.8716605896108902</v>
      </c>
      <c r="I14">
        <f t="shared" si="16"/>
        <v>-9.2730593934960321</v>
      </c>
      <c r="J14">
        <f t="shared" si="17"/>
        <v>-2.9549802610102422</v>
      </c>
      <c r="L14" s="1">
        <v>5000000.1335295504</v>
      </c>
      <c r="M14" s="1">
        <v>5000000.1539591402</v>
      </c>
      <c r="N14" s="1">
        <v>5000000.0056493198</v>
      </c>
      <c r="O14" s="1">
        <v>5000000.0402973797</v>
      </c>
      <c r="P14" s="1">
        <v>5000000.0558378696</v>
      </c>
      <c r="Q14">
        <f t="shared" si="18"/>
        <v>-4.1266585512445451</v>
      </c>
      <c r="R14">
        <f t="shared" si="19"/>
        <v>-4.8785599285244921</v>
      </c>
      <c r="S14">
        <f t="shared" si="20"/>
        <v>1.3767201439787635</v>
      </c>
      <c r="T14">
        <f t="shared" si="21"/>
        <v>-6.673160882173419</v>
      </c>
      <c r="U14">
        <f t="shared" si="22"/>
        <v>-1.9427798467675945</v>
      </c>
      <c r="W14" s="1">
        <v>5000000.0674555898</v>
      </c>
      <c r="X14" s="1">
        <v>5000000.0832219897</v>
      </c>
      <c r="Y14" s="1">
        <v>5000000.1312150499</v>
      </c>
      <c r="Z14" s="1">
        <v>5000000.1577789998</v>
      </c>
      <c r="AA14" s="1">
        <v>5000000.1846533203</v>
      </c>
      <c r="AB14">
        <f t="shared" si="23"/>
        <v>5.7343597714444297</v>
      </c>
      <c r="AC14">
        <f t="shared" si="24"/>
        <v>12.752938819625664</v>
      </c>
      <c r="AD14">
        <f t="shared" si="25"/>
        <v>3.9002205168195854</v>
      </c>
      <c r="AE14">
        <f t="shared" si="26"/>
        <v>3.1513403116633647</v>
      </c>
      <c r="AF14">
        <f t="shared" si="27"/>
        <v>-1.4665387027104784</v>
      </c>
      <c r="AH14" s="1">
        <v>4999999.8628389696</v>
      </c>
      <c r="AI14" s="1">
        <v>4999999.8620244497</v>
      </c>
      <c r="AJ14" s="1">
        <v>4999999.8865483897</v>
      </c>
      <c r="AK14" s="1">
        <v>4999999.8913483201</v>
      </c>
      <c r="AL14" s="1">
        <v>4999999.8876254503</v>
      </c>
      <c r="AM14">
        <f t="shared" si="28"/>
        <v>5.3786599650376834</v>
      </c>
      <c r="AN14">
        <f t="shared" si="29"/>
        <v>5.7019294882036893E-2</v>
      </c>
      <c r="AO14">
        <f t="shared" si="30"/>
        <v>-0.6434004899403728</v>
      </c>
      <c r="AP14">
        <f t="shared" si="31"/>
        <v>-2.4277400747063078</v>
      </c>
      <c r="AQ14">
        <f t="shared" si="32"/>
        <v>0.2352204226724236</v>
      </c>
    </row>
    <row r="15" spans="1:43">
      <c r="A15" s="1">
        <v>5000000.0625110902</v>
      </c>
      <c r="B15" s="1">
        <v>5000000.0730628101</v>
      </c>
      <c r="C15" s="1">
        <v>5000000.1179953804</v>
      </c>
      <c r="D15" s="1">
        <v>5000000.1425699098</v>
      </c>
      <c r="E15" s="1">
        <v>5000000.1634603301</v>
      </c>
      <c r="F15">
        <f t="shared" si="13"/>
        <v>0.77588110198182114</v>
      </c>
      <c r="G15">
        <f t="shared" si="14"/>
        <v>10.914780051948082</v>
      </c>
      <c r="H15">
        <f t="shared" si="15"/>
        <v>3.6153010183891028</v>
      </c>
      <c r="I15">
        <f t="shared" si="16"/>
        <v>-8.8955403483954463</v>
      </c>
      <c r="J15">
        <f t="shared" si="17"/>
        <v>-2.9332003519987033</v>
      </c>
      <c r="L15" s="1">
        <v>5000000.1335795997</v>
      </c>
      <c r="M15" s="1">
        <v>5000000.1541881897</v>
      </c>
      <c r="N15" s="1">
        <v>5000000.0056020301</v>
      </c>
      <c r="O15" s="1">
        <v>5000000.0403982699</v>
      </c>
      <c r="P15" s="1">
        <v>5000000.0566023104</v>
      </c>
      <c r="Q15">
        <f t="shared" si="18"/>
        <v>-4.0265600036394034</v>
      </c>
      <c r="R15">
        <f t="shared" si="19"/>
        <v>-4.4204609948518208</v>
      </c>
      <c r="S15">
        <f t="shared" si="20"/>
        <v>1.2821406113301044</v>
      </c>
      <c r="T15">
        <f t="shared" si="21"/>
        <v>-6.4713805349181248</v>
      </c>
      <c r="U15">
        <f t="shared" si="22"/>
        <v>-0.41389837390795892</v>
      </c>
      <c r="W15" s="1">
        <v>5000000.0681985104</v>
      </c>
      <c r="X15" s="1">
        <v>5000000.0836242996</v>
      </c>
      <c r="Y15" s="1">
        <v>5000000.1316361697</v>
      </c>
      <c r="Z15" s="1">
        <v>5000000.1582260197</v>
      </c>
      <c r="AA15" s="1">
        <v>5000000.1844253102</v>
      </c>
      <c r="AB15">
        <f t="shared" si="23"/>
        <v>7.2202011010180849</v>
      </c>
      <c r="AC15">
        <f t="shared" si="24"/>
        <v>13.557558670888719</v>
      </c>
      <c r="AD15">
        <f t="shared" si="25"/>
        <v>4.7424602027535316</v>
      </c>
      <c r="AE15">
        <f t="shared" si="26"/>
        <v>4.0453801530414362</v>
      </c>
      <c r="AF15">
        <f t="shared" si="27"/>
        <v>-1.9225589218177916</v>
      </c>
      <c r="AH15" s="1">
        <v>4999999.8629571199</v>
      </c>
      <c r="AI15" s="1">
        <v>4999999.8619382996</v>
      </c>
      <c r="AJ15" s="1">
        <v>4999999.8864771603</v>
      </c>
      <c r="AK15" s="1">
        <v>4999999.8913335102</v>
      </c>
      <c r="AL15" s="1">
        <v>4999999.8872120697</v>
      </c>
      <c r="AM15">
        <f t="shared" si="28"/>
        <v>5.6149607232139198</v>
      </c>
      <c r="AN15">
        <f t="shared" si="29"/>
        <v>-0.11528097411290165</v>
      </c>
      <c r="AO15">
        <f t="shared" si="30"/>
        <v>-0.78585931946712573</v>
      </c>
      <c r="AP15">
        <f t="shared" si="31"/>
        <v>-2.4573598585058356</v>
      </c>
      <c r="AQ15">
        <f t="shared" si="32"/>
        <v>-0.59154072244665534</v>
      </c>
    </row>
    <row r="16" spans="1:43">
      <c r="A16" s="1">
        <v>5000000.06249185</v>
      </c>
      <c r="B16" s="1">
        <v>5000000.0728984997</v>
      </c>
      <c r="C16" s="1">
        <v>5000000.1181111801</v>
      </c>
      <c r="D16" s="1">
        <v>5000000.1425577803</v>
      </c>
      <c r="E16" s="1">
        <v>5000000.1633798303</v>
      </c>
      <c r="F16">
        <f t="shared" si="13"/>
        <v>0.73740071632196336</v>
      </c>
      <c r="G16">
        <f t="shared" si="14"/>
        <v>10.586159160648021</v>
      </c>
      <c r="H16">
        <f t="shared" si="15"/>
        <v>3.8469004482175282</v>
      </c>
      <c r="I16">
        <f t="shared" si="16"/>
        <v>-8.9197994381057271</v>
      </c>
      <c r="J16">
        <f t="shared" si="17"/>
        <v>-3.0941999428069971</v>
      </c>
      <c r="L16" s="1">
        <v>5000000.1334736496</v>
      </c>
      <c r="M16" s="1">
        <v>5000000.1538037099</v>
      </c>
      <c r="N16" s="1">
        <v>5000000.0054316903</v>
      </c>
      <c r="O16" s="1">
        <v>5000000.0403820397</v>
      </c>
      <c r="P16" s="1">
        <v>5000000.0567295598</v>
      </c>
      <c r="Q16">
        <f t="shared" si="18"/>
        <v>-4.2384600980049356</v>
      </c>
      <c r="R16">
        <f t="shared" si="19"/>
        <v>-5.1894204930463248</v>
      </c>
      <c r="S16">
        <f t="shared" si="20"/>
        <v>0.9414609512286326</v>
      </c>
      <c r="T16">
        <f t="shared" si="21"/>
        <v>-6.503840851650498</v>
      </c>
      <c r="U16">
        <f t="shared" si="22"/>
        <v>-0.15939958212466318</v>
      </c>
      <c r="W16" s="1">
        <v>5000000.0680611702</v>
      </c>
      <c r="X16" s="1">
        <v>5000000.0841683699</v>
      </c>
      <c r="Y16" s="1">
        <v>5000000.1314962097</v>
      </c>
      <c r="Z16" s="1">
        <v>5000000.1587892501</v>
      </c>
      <c r="AA16" s="1">
        <v>5000000.1845433703</v>
      </c>
      <c r="AB16">
        <f t="shared" si="23"/>
        <v>6.9455205496995296</v>
      </c>
      <c r="AC16">
        <f t="shared" si="24"/>
        <v>14.645699186539357</v>
      </c>
      <c r="AD16">
        <f t="shared" si="25"/>
        <v>4.4625400343187271</v>
      </c>
      <c r="AE16">
        <f t="shared" si="26"/>
        <v>5.1718408488795653</v>
      </c>
      <c r="AF16">
        <f t="shared" si="27"/>
        <v>-1.6864388555850789</v>
      </c>
      <c r="AH16" s="1">
        <v>4999999.8628316298</v>
      </c>
      <c r="AI16" s="1">
        <v>4999999.8621904301</v>
      </c>
      <c r="AJ16" s="1">
        <v>4999999.8866683496</v>
      </c>
      <c r="AK16" s="1">
        <v>4999999.89126598</v>
      </c>
      <c r="AL16" s="1">
        <v>4999999.88724255</v>
      </c>
      <c r="AM16">
        <f t="shared" si="28"/>
        <v>5.3639804582060071</v>
      </c>
      <c r="AN16">
        <f t="shared" si="29"/>
        <v>0.3889799225403609</v>
      </c>
      <c r="AO16">
        <f t="shared" si="30"/>
        <v>-0.40348061342010727</v>
      </c>
      <c r="AP16">
        <f t="shared" si="31"/>
        <v>-2.5924202611786908</v>
      </c>
      <c r="AQ16">
        <f t="shared" si="32"/>
        <v>-0.53058007063110546</v>
      </c>
    </row>
    <row r="17" spans="1:43">
      <c r="A17" s="1">
        <v>5000000.0635610903</v>
      </c>
      <c r="B17" s="1">
        <v>5000000.0738467397</v>
      </c>
      <c r="C17" s="1">
        <v>5000000.1182704698</v>
      </c>
      <c r="D17" s="1">
        <v>5000000.1428280901</v>
      </c>
      <c r="E17" s="1">
        <v>5000000.1634854404</v>
      </c>
      <c r="F17">
        <f t="shared" si="13"/>
        <v>2.8758812338424051</v>
      </c>
      <c r="G17">
        <f t="shared" si="14"/>
        <v>12.482639233372295</v>
      </c>
      <c r="H17">
        <f t="shared" si="15"/>
        <v>4.1654798165583911</v>
      </c>
      <c r="I17">
        <f t="shared" si="16"/>
        <v>-8.379179737953617</v>
      </c>
      <c r="J17">
        <f t="shared" si="17"/>
        <v>-2.8829797151416856</v>
      </c>
      <c r="L17" s="1">
        <v>5000000.1339053204</v>
      </c>
      <c r="M17" s="1">
        <v>5000000.1538049001</v>
      </c>
      <c r="N17" s="1">
        <v>5000000.0058989897</v>
      </c>
      <c r="O17" s="1">
        <v>5000000.0403800402</v>
      </c>
      <c r="P17" s="1">
        <v>5000000.0560455201</v>
      </c>
      <c r="Q17">
        <f t="shared" si="18"/>
        <v>-3.3751185068135348</v>
      </c>
      <c r="R17">
        <f t="shared" si="19"/>
        <v>-5.1870400326200681</v>
      </c>
      <c r="S17">
        <f t="shared" si="20"/>
        <v>1.8760599177343067</v>
      </c>
      <c r="T17">
        <f t="shared" si="21"/>
        <v>-6.5078399507509985</v>
      </c>
      <c r="U17">
        <f t="shared" si="22"/>
        <v>-1.5274789010782002</v>
      </c>
      <c r="W17" s="1">
        <v>5000000.0682944497</v>
      </c>
      <c r="X17" s="1">
        <v>5000000.0845973399</v>
      </c>
      <c r="Y17" s="1">
        <v>5000000.1322629796</v>
      </c>
      <c r="Z17" s="1">
        <v>5000000.1592785297</v>
      </c>
      <c r="AA17" s="1">
        <v>5000000.1846765904</v>
      </c>
      <c r="AB17">
        <f t="shared" si="23"/>
        <v>7.4120796259423374</v>
      </c>
      <c r="AC17">
        <f t="shared" si="24"/>
        <v>15.503639117024814</v>
      </c>
      <c r="AD17">
        <f t="shared" si="25"/>
        <v>5.9960799604209249</v>
      </c>
      <c r="AE17">
        <f t="shared" si="26"/>
        <v>6.1504000739086981</v>
      </c>
      <c r="AF17">
        <f t="shared" si="27"/>
        <v>-1.419998652737374</v>
      </c>
      <c r="AH17" s="1">
        <v>4999999.8629595404</v>
      </c>
      <c r="AI17" s="1">
        <v>4999999.8621258801</v>
      </c>
      <c r="AJ17" s="1">
        <v>4999999.8865154702</v>
      </c>
      <c r="AK17" s="1">
        <v>4999999.8911983203</v>
      </c>
      <c r="AL17" s="1">
        <v>4999999.8876383202</v>
      </c>
      <c r="AM17">
        <f t="shared" si="28"/>
        <v>5.6198017380921739</v>
      </c>
      <c r="AN17">
        <f t="shared" si="29"/>
        <v>0.2598799836839002</v>
      </c>
      <c r="AO17">
        <f t="shared" si="30"/>
        <v>-0.7092394095199096</v>
      </c>
      <c r="AP17">
        <f t="shared" si="31"/>
        <v>-2.7277395715328527</v>
      </c>
      <c r="AQ17">
        <f t="shared" si="32"/>
        <v>0.26096031656875346</v>
      </c>
    </row>
    <row r="18" spans="1:43">
      <c r="A18" s="1">
        <v>5000000.0631716596</v>
      </c>
      <c r="B18" s="1">
        <v>5000000.0738879899</v>
      </c>
      <c r="C18" s="1">
        <v>5000000.1184609104</v>
      </c>
      <c r="D18" s="1">
        <v>5000000.14301896</v>
      </c>
      <c r="E18" s="1">
        <v>5000000.1635838198</v>
      </c>
      <c r="F18">
        <f t="shared" si="13"/>
        <v>2.0970198996588429</v>
      </c>
      <c r="G18">
        <f t="shared" si="14"/>
        <v>12.565139511206539</v>
      </c>
      <c r="H18">
        <f t="shared" si="15"/>
        <v>4.5463609384029917</v>
      </c>
      <c r="I18">
        <f t="shared" si="16"/>
        <v>-7.9974399390689799</v>
      </c>
      <c r="J18">
        <f t="shared" si="17"/>
        <v>-2.6862210639379827</v>
      </c>
      <c r="L18" s="1">
        <v>5000000.1335297199</v>
      </c>
      <c r="M18" s="1">
        <v>5000000.1538063698</v>
      </c>
      <c r="N18" s="1">
        <v>5000000.0060724299</v>
      </c>
      <c r="O18" s="1">
        <v>5000000.0405557398</v>
      </c>
      <c r="P18" s="1">
        <v>5000000.05612865</v>
      </c>
      <c r="Q18">
        <f t="shared" si="18"/>
        <v>-4.1263195498365786</v>
      </c>
      <c r="R18">
        <f t="shared" si="19"/>
        <v>-5.1841007786665214</v>
      </c>
      <c r="S18">
        <f t="shared" si="20"/>
        <v>2.2229403235314158</v>
      </c>
      <c r="T18">
        <f t="shared" si="21"/>
        <v>-6.1564407705442701</v>
      </c>
      <c r="U18">
        <f t="shared" si="22"/>
        <v>-1.3612191969468632</v>
      </c>
      <c r="W18" s="1">
        <v>5000000.0692356899</v>
      </c>
      <c r="X18" s="1">
        <v>5000000.0850954698</v>
      </c>
      <c r="Y18" s="1">
        <v>5000000.1322352299</v>
      </c>
      <c r="Z18" s="1">
        <v>5000000.1597984098</v>
      </c>
      <c r="AA18" s="1">
        <v>5000000.1845787102</v>
      </c>
      <c r="AB18">
        <f t="shared" si="23"/>
        <v>9.2945600590501716</v>
      </c>
      <c r="AC18">
        <f t="shared" si="24"/>
        <v>16.499899074166308</v>
      </c>
      <c r="AD18">
        <f t="shared" si="25"/>
        <v>5.9405805869892641</v>
      </c>
      <c r="AE18">
        <f t="shared" si="26"/>
        <v>7.1901602286941566</v>
      </c>
      <c r="AF18">
        <f t="shared" si="27"/>
        <v>-1.6157589253729832</v>
      </c>
      <c r="AH18" s="1">
        <v>4999999.8629988804</v>
      </c>
      <c r="AI18" s="1">
        <v>4999999.8619695799</v>
      </c>
      <c r="AJ18" s="1">
        <v>4999999.8865045896</v>
      </c>
      <c r="AK18" s="1">
        <v>4999999.8912049299</v>
      </c>
      <c r="AL18" s="1">
        <v>4999999.8876061998</v>
      </c>
      <c r="AM18">
        <f t="shared" si="28"/>
        <v>5.6984817340415237</v>
      </c>
      <c r="AN18">
        <f t="shared" si="29"/>
        <v>-5.2720309758956363E-2</v>
      </c>
      <c r="AO18">
        <f t="shared" si="30"/>
        <v>-0.73100069329074524</v>
      </c>
      <c r="AP18">
        <f t="shared" si="31"/>
        <v>-2.7145203786247123</v>
      </c>
      <c r="AQ18">
        <f t="shared" si="32"/>
        <v>0.19671954657161039</v>
      </c>
    </row>
    <row r="19" spans="1:43">
      <c r="A19" s="1">
        <v>5000000.0630622096</v>
      </c>
      <c r="B19" s="1">
        <v>5000000.07415157</v>
      </c>
      <c r="C19" s="1">
        <v>5000000.1184813799</v>
      </c>
      <c r="D19" s="1">
        <v>5000000.1432283297</v>
      </c>
      <c r="E19" s="1">
        <v>5000000.1637097104</v>
      </c>
      <c r="F19">
        <f t="shared" si="13"/>
        <v>1.8781199817958221</v>
      </c>
      <c r="G19">
        <f t="shared" si="14"/>
        <v>13.092299746278657</v>
      </c>
      <c r="H19">
        <f t="shared" si="15"/>
        <v>4.5873000151866146</v>
      </c>
      <c r="I19">
        <f t="shared" si="16"/>
        <v>-7.5787005580279345</v>
      </c>
      <c r="J19">
        <f t="shared" si="17"/>
        <v>-2.434439876840937</v>
      </c>
      <c r="L19" s="1">
        <v>5000000.1337417997</v>
      </c>
      <c r="M19" s="1">
        <v>5000000.15403328</v>
      </c>
      <c r="N19" s="1">
        <v>5000000.0059994003</v>
      </c>
      <c r="O19" s="1">
        <v>5000000.0406850902</v>
      </c>
      <c r="P19" s="1">
        <v>5000000.0561080799</v>
      </c>
      <c r="Q19">
        <f t="shared" si="18"/>
        <v>-3.7021598706014602</v>
      </c>
      <c r="R19">
        <f t="shared" si="19"/>
        <v>-4.730280340767802</v>
      </c>
      <c r="S19">
        <f t="shared" si="20"/>
        <v>2.0768810042993895</v>
      </c>
      <c r="T19">
        <f t="shared" si="21"/>
        <v>-5.8977398506703604</v>
      </c>
      <c r="U19">
        <f t="shared" si="22"/>
        <v>-1.4023594398904979</v>
      </c>
      <c r="W19" s="1">
        <v>5000000.0688509298</v>
      </c>
      <c r="X19" s="1">
        <v>5000000.0856286297</v>
      </c>
      <c r="Y19" s="1">
        <v>5000000.1324185003</v>
      </c>
      <c r="Z19" s="1">
        <v>5000000.1598360101</v>
      </c>
      <c r="AA19" s="1">
        <v>5000000.1848812597</v>
      </c>
      <c r="AB19">
        <f t="shared" si="23"/>
        <v>8.5250398905533551</v>
      </c>
      <c r="AC19">
        <f t="shared" si="24"/>
        <v>17.566218702229072</v>
      </c>
      <c r="AD19">
        <f t="shared" si="25"/>
        <v>6.307121203204507</v>
      </c>
      <c r="AE19">
        <f t="shared" si="26"/>
        <v>7.2653607989547409</v>
      </c>
      <c r="AF19">
        <f t="shared" si="27"/>
        <v>-1.0106600446292582</v>
      </c>
      <c r="AH19" s="1">
        <v>4999999.8629379999</v>
      </c>
      <c r="AI19" s="1">
        <v>4999999.8620619997</v>
      </c>
      <c r="AJ19" s="1">
        <v>4999999.8867382696</v>
      </c>
      <c r="AK19" s="1">
        <v>4999999.8911901498</v>
      </c>
      <c r="AL19" s="1">
        <v>4999999.8874174999</v>
      </c>
      <c r="AM19">
        <f t="shared" si="28"/>
        <v>5.5767206172306292</v>
      </c>
      <c r="AN19">
        <f t="shared" si="29"/>
        <v>0.13211928672670059</v>
      </c>
      <c r="AO19">
        <f t="shared" si="30"/>
        <v>-0.26364066303242778</v>
      </c>
      <c r="AP19">
        <f t="shared" si="31"/>
        <v>-2.7440805577781839</v>
      </c>
      <c r="AQ19">
        <f t="shared" si="32"/>
        <v>-0.18068030883072494</v>
      </c>
    </row>
    <row r="20" spans="1:43">
      <c r="A20" s="1">
        <v>5000000.0635549901</v>
      </c>
      <c r="B20" s="1">
        <v>5000000.0746718002</v>
      </c>
      <c r="C20" s="1">
        <v>5000000.1184836496</v>
      </c>
      <c r="D20" s="1">
        <v>5000000.1430446701</v>
      </c>
      <c r="E20" s="1">
        <v>5000000.1636801101</v>
      </c>
      <c r="F20">
        <f t="shared" si="13"/>
        <v>2.8636809082665269</v>
      </c>
      <c r="G20">
        <f t="shared" si="14"/>
        <v>14.132760274054872</v>
      </c>
      <c r="H20">
        <f t="shared" si="15"/>
        <v>4.5918392813098095</v>
      </c>
      <c r="I20">
        <f t="shared" si="16"/>
        <v>-7.9460197585912438</v>
      </c>
      <c r="J20">
        <f t="shared" si="17"/>
        <v>-2.493640325666195</v>
      </c>
      <c r="L20" s="1">
        <v>5000000.1337909298</v>
      </c>
      <c r="M20" s="1">
        <v>5000000.15368973</v>
      </c>
      <c r="N20" s="1">
        <v>5000000.0061221002</v>
      </c>
      <c r="O20" s="1">
        <v>5000000.04045719</v>
      </c>
      <c r="P20" s="1">
        <v>5000000.0560642499</v>
      </c>
      <c r="Q20">
        <f t="shared" si="18"/>
        <v>-3.6038997537087538</v>
      </c>
      <c r="R20">
        <f t="shared" si="19"/>
        <v>-5.4173803125044442</v>
      </c>
      <c r="S20">
        <f t="shared" si="20"/>
        <v>2.3222807771767857</v>
      </c>
      <c r="T20">
        <f t="shared" si="21"/>
        <v>-6.353540290580395</v>
      </c>
      <c r="U20">
        <f t="shared" si="22"/>
        <v>-1.4900192449076277</v>
      </c>
      <c r="W20" s="1">
        <v>5000000.0700320601</v>
      </c>
      <c r="X20" s="1">
        <v>5000000.0860589696</v>
      </c>
      <c r="Y20" s="1">
        <v>5000000.1323731896</v>
      </c>
      <c r="Z20" s="1">
        <v>5000000.1598052997</v>
      </c>
      <c r="AA20" s="1">
        <v>5000000.1849090196</v>
      </c>
      <c r="AB20">
        <f t="shared" si="23"/>
        <v>10.88730045500245</v>
      </c>
      <c r="AC20">
        <f t="shared" si="24"/>
        <v>18.426898583686938</v>
      </c>
      <c r="AD20">
        <f t="shared" si="25"/>
        <v>6.2164997937469577</v>
      </c>
      <c r="AE20">
        <f t="shared" si="26"/>
        <v>7.2039400770776743</v>
      </c>
      <c r="AF20">
        <f t="shared" si="27"/>
        <v>-0.95514018272465862</v>
      </c>
      <c r="AH20" s="1">
        <v>4999999.8631661497</v>
      </c>
      <c r="AI20" s="1">
        <v>4999999.8618241297</v>
      </c>
      <c r="AJ20" s="1">
        <v>4999999.8869241197</v>
      </c>
      <c r="AK20" s="1">
        <v>4999999.89108158</v>
      </c>
      <c r="AL20" s="1">
        <v>4999999.8872327199</v>
      </c>
      <c r="AM20">
        <f t="shared" si="28"/>
        <v>6.0330202627810676</v>
      </c>
      <c r="AN20">
        <f t="shared" si="29"/>
        <v>-0.3436207866143397</v>
      </c>
      <c r="AO20">
        <f t="shared" si="30"/>
        <v>0.10805949813243701</v>
      </c>
      <c r="AP20">
        <f t="shared" si="31"/>
        <v>-2.9612202833607353</v>
      </c>
      <c r="AQ20">
        <f t="shared" si="32"/>
        <v>-0.55024029062356228</v>
      </c>
    </row>
    <row r="21" spans="1:43">
      <c r="A21" s="1">
        <v>5000000.0644114902</v>
      </c>
      <c r="B21" s="1">
        <v>5000000.0749605298</v>
      </c>
      <c r="C21" s="1">
        <v>5000000.1186611401</v>
      </c>
      <c r="D21" s="1">
        <v>5000000.1433977904</v>
      </c>
      <c r="E21" s="1">
        <v>5000000.1637285901</v>
      </c>
      <c r="F21">
        <f t="shared" si="13"/>
        <v>4.5766811249248756</v>
      </c>
      <c r="G21">
        <f t="shared" si="14"/>
        <v>14.710219378056729</v>
      </c>
      <c r="H21">
        <f t="shared" si="15"/>
        <v>4.9468203229562082</v>
      </c>
      <c r="I21">
        <f t="shared" si="16"/>
        <v>-7.2397792445748035</v>
      </c>
      <c r="J21">
        <f t="shared" si="17"/>
        <v>-2.3966803356212405</v>
      </c>
      <c r="L21" s="1">
        <v>5000000.1336246403</v>
      </c>
      <c r="M21" s="1">
        <v>5000000.1539149499</v>
      </c>
      <c r="N21" s="1">
        <v>5000000.0056039598</v>
      </c>
      <c r="O21" s="1">
        <v>5000000.0404907698</v>
      </c>
      <c r="P21" s="1">
        <v>5000000.0568129104</v>
      </c>
      <c r="Q21">
        <f t="shared" si="18"/>
        <v>-3.9364787613751711</v>
      </c>
      <c r="R21">
        <f t="shared" si="19"/>
        <v>-4.9669405754458342</v>
      </c>
      <c r="S21">
        <f t="shared" si="20"/>
        <v>1.2860000120754818</v>
      </c>
      <c r="T21">
        <f t="shared" si="21"/>
        <v>-6.2863807576658122</v>
      </c>
      <c r="U21">
        <f t="shared" si="22"/>
        <v>7.3015689020260073E-3</v>
      </c>
      <c r="W21" s="1">
        <v>5000000.07008</v>
      </c>
      <c r="X21" s="1">
        <v>5000000.0868524499</v>
      </c>
      <c r="Y21" s="1">
        <v>5000000.1322823903</v>
      </c>
      <c r="Z21" s="1">
        <v>5000000.1603906099</v>
      </c>
      <c r="AA21" s="1">
        <v>5000000.18474048</v>
      </c>
      <c r="AB21">
        <f t="shared" si="23"/>
        <v>10.983180112820571</v>
      </c>
      <c r="AC21">
        <f t="shared" si="24"/>
        <v>20.013859187925508</v>
      </c>
      <c r="AD21">
        <f t="shared" si="25"/>
        <v>6.0349012096175514</v>
      </c>
      <c r="AE21">
        <f t="shared" si="26"/>
        <v>8.3745603627341954</v>
      </c>
      <c r="AF21">
        <f t="shared" si="27"/>
        <v>-1.2922193375926954</v>
      </c>
      <c r="AH21" s="1">
        <v>4999999.8630136102</v>
      </c>
      <c r="AI21" s="1">
        <v>4999999.8618675899</v>
      </c>
      <c r="AJ21" s="1">
        <v>4999999.88689774</v>
      </c>
      <c r="AK21" s="1">
        <v>4999999.8907626597</v>
      </c>
      <c r="AL21" s="1">
        <v>4999999.8870347496</v>
      </c>
      <c r="AM21">
        <f t="shared" si="28"/>
        <v>5.7279413305457476</v>
      </c>
      <c r="AN21">
        <f t="shared" si="29"/>
        <v>-0.25670044832640515</v>
      </c>
      <c r="AO21">
        <f t="shared" si="30"/>
        <v>5.5300073086736345E-2</v>
      </c>
      <c r="AP21">
        <f t="shared" si="31"/>
        <v>-3.5990607766787228</v>
      </c>
      <c r="AQ21">
        <f t="shared" si="32"/>
        <v>-0.94618091625848089</v>
      </c>
    </row>
    <row r="22" spans="1:43">
      <c r="A22" s="1">
        <v>5000000.0642960398</v>
      </c>
      <c r="B22" s="1">
        <v>5000000.0752481902</v>
      </c>
      <c r="C22" s="1">
        <v>5000000.1190256001</v>
      </c>
      <c r="D22" s="1">
        <v>5000000.1435124399</v>
      </c>
      <c r="E22" s="1">
        <v>5000000.1640064502</v>
      </c>
      <c r="F22">
        <f t="shared" si="13"/>
        <v>4.3457801845144672</v>
      </c>
      <c r="G22">
        <f t="shared" si="14"/>
        <v>15.285540165456183</v>
      </c>
      <c r="H22">
        <f t="shared" si="15"/>
        <v>5.6757404081373402</v>
      </c>
      <c r="I22">
        <f t="shared" si="16"/>
        <v>-7.010480182866079</v>
      </c>
      <c r="J22">
        <f t="shared" si="17"/>
        <v>-1.8409601736788281</v>
      </c>
      <c r="L22" s="1">
        <v>5000000.13335953</v>
      </c>
      <c r="M22" s="1">
        <v>5000000.1544059198</v>
      </c>
      <c r="N22" s="1">
        <v>5000000.0065084603</v>
      </c>
      <c r="O22" s="1">
        <v>5000000.0405864501</v>
      </c>
      <c r="P22" s="1">
        <v>5000000.0567309996</v>
      </c>
      <c r="Q22">
        <f t="shared" si="18"/>
        <v>-4.4666993151764283</v>
      </c>
      <c r="R22">
        <f t="shared" si="19"/>
        <v>-3.9850006496147743</v>
      </c>
      <c r="S22">
        <f t="shared" si="20"/>
        <v>3.0950009792137108</v>
      </c>
      <c r="T22">
        <f t="shared" si="21"/>
        <v>-6.0950200472843852</v>
      </c>
      <c r="U22">
        <f t="shared" si="22"/>
        <v>-0.15651993275667025</v>
      </c>
      <c r="W22" s="1">
        <v>5000000.0707715601</v>
      </c>
      <c r="X22" s="1">
        <v>5000000.0870493902</v>
      </c>
      <c r="Y22" s="1">
        <v>5000000.1327453898</v>
      </c>
      <c r="Z22" s="1">
        <v>5000000.1613569502</v>
      </c>
      <c r="AA22" s="1">
        <v>5000000.1847930299</v>
      </c>
      <c r="AB22">
        <f t="shared" si="23"/>
        <v>12.366300289031358</v>
      </c>
      <c r="AC22">
        <f t="shared" si="24"/>
        <v>20.407739713063744</v>
      </c>
      <c r="AD22">
        <f t="shared" si="25"/>
        <v>6.9609003204566839</v>
      </c>
      <c r="AE22">
        <f t="shared" si="26"/>
        <v>10.30724090919801</v>
      </c>
      <c r="AF22">
        <f t="shared" si="27"/>
        <v>-1.1871195889441553</v>
      </c>
      <c r="AH22" s="1">
        <v>4999999.8622273896</v>
      </c>
      <c r="AI22" s="1">
        <v>4999999.8619047599</v>
      </c>
      <c r="AJ22" s="1">
        <v>4999999.8867312698</v>
      </c>
      <c r="AK22" s="1">
        <v>4999999.8908175202</v>
      </c>
      <c r="AL22" s="1">
        <v>4999999.8871029699</v>
      </c>
      <c r="AM22">
        <f t="shared" si="28"/>
        <v>4.1554999768739744</v>
      </c>
      <c r="AN22">
        <f t="shared" si="29"/>
        <v>-0.18236041572360318</v>
      </c>
      <c r="AO22">
        <f t="shared" si="30"/>
        <v>-0.27764030429080327</v>
      </c>
      <c r="AP22">
        <f t="shared" si="31"/>
        <v>-3.4893397991604878</v>
      </c>
      <c r="AQ22">
        <f t="shared" si="32"/>
        <v>-0.809740293362464</v>
      </c>
    </row>
    <row r="23" spans="1:43">
      <c r="A23" s="1">
        <v>5000000.0646620402</v>
      </c>
      <c r="B23" s="1">
        <v>5000000.0763439499</v>
      </c>
      <c r="C23" s="1">
        <v>5000000.1189409802</v>
      </c>
      <c r="D23" s="1">
        <v>5000000.1436179401</v>
      </c>
      <c r="E23" s="1">
        <v>5000000.16381831</v>
      </c>
      <c r="F23">
        <f t="shared" si="13"/>
        <v>5.0777810926159006</v>
      </c>
      <c r="G23">
        <f t="shared" si="14"/>
        <v>17.477059500539088</v>
      </c>
      <c r="H23">
        <f t="shared" si="15"/>
        <v>5.5065004738109353</v>
      </c>
      <c r="I23">
        <f t="shared" si="16"/>
        <v>-6.7994797465653551</v>
      </c>
      <c r="J23">
        <f t="shared" si="17"/>
        <v>-2.2172405584438168</v>
      </c>
      <c r="L23" s="1">
        <v>5000000.1344522201</v>
      </c>
      <c r="M23" s="1">
        <v>5000000.1539618699</v>
      </c>
      <c r="N23" s="1">
        <v>5000000.0058645196</v>
      </c>
      <c r="O23" s="1">
        <v>5000000.0404920103</v>
      </c>
      <c r="P23" s="1">
        <v>5000000.0567426598</v>
      </c>
      <c r="Q23">
        <f t="shared" si="18"/>
        <v>-2.2813192881380657</v>
      </c>
      <c r="R23">
        <f t="shared" si="19"/>
        <v>-4.8731005157628653</v>
      </c>
      <c r="S23">
        <f t="shared" si="20"/>
        <v>1.8071196955393725</v>
      </c>
      <c r="T23">
        <f t="shared" si="21"/>
        <v>-6.2838997143486877</v>
      </c>
      <c r="U23">
        <f t="shared" si="22"/>
        <v>-0.13319961575326067</v>
      </c>
      <c r="W23" s="1">
        <v>5000000.0703692902</v>
      </c>
      <c r="X23" s="1">
        <v>5000000.0875099497</v>
      </c>
      <c r="Y23" s="1">
        <v>5000000.1326748896</v>
      </c>
      <c r="Z23" s="1">
        <v>5000000.1609068001</v>
      </c>
      <c r="AA23" s="1">
        <v>5000000.1852192497</v>
      </c>
      <c r="AB23">
        <f t="shared" si="23"/>
        <v>11.561760529536221</v>
      </c>
      <c r="AC23">
        <f t="shared" si="24"/>
        <v>21.32885870339496</v>
      </c>
      <c r="AD23">
        <f t="shared" si="25"/>
        <v>6.8198999489503311</v>
      </c>
      <c r="AE23">
        <f t="shared" si="26"/>
        <v>9.4069407176689488</v>
      </c>
      <c r="AF23">
        <f t="shared" si="27"/>
        <v>-0.33468006800477906</v>
      </c>
      <c r="AH23" s="1">
        <v>4999999.8632766297</v>
      </c>
      <c r="AI23" s="1">
        <v>4999999.8619948598</v>
      </c>
      <c r="AJ23" s="1">
        <v>4999999.8870039303</v>
      </c>
      <c r="AK23" s="1">
        <v>4999999.8909864398</v>
      </c>
      <c r="AL23" s="1">
        <v>4999999.8867667904</v>
      </c>
      <c r="AM23">
        <f t="shared" si="28"/>
        <v>6.2539802750791562</v>
      </c>
      <c r="AN23">
        <f t="shared" si="29"/>
        <v>-2.1606684327441133E-3</v>
      </c>
      <c r="AO23">
        <f t="shared" si="30"/>
        <v>0.26768074045252044</v>
      </c>
      <c r="AP23">
        <f t="shared" si="31"/>
        <v>-3.1515006653142343</v>
      </c>
      <c r="AQ23">
        <f t="shared" si="32"/>
        <v>-1.4820993280073866</v>
      </c>
    </row>
    <row r="24" spans="1:43">
      <c r="A24" s="1">
        <v>5000000.0647032401</v>
      </c>
      <c r="B24" s="1">
        <v>5000000.0757335797</v>
      </c>
      <c r="C24" s="1">
        <v>5000000.1191504896</v>
      </c>
      <c r="D24" s="1">
        <v>5000000.1438343097</v>
      </c>
      <c r="E24" s="1">
        <v>5000000.1636600802</v>
      </c>
      <c r="F24">
        <f t="shared" si="13"/>
        <v>5.1601807877037942</v>
      </c>
      <c r="G24">
        <f t="shared" si="14"/>
        <v>16.256319139141837</v>
      </c>
      <c r="H24">
        <f t="shared" si="15"/>
        <v>5.9255192541998136</v>
      </c>
      <c r="I24">
        <f t="shared" si="16"/>
        <v>-6.3667407249943304</v>
      </c>
      <c r="J24">
        <f t="shared" si="17"/>
        <v>-2.5337002335693137</v>
      </c>
      <c r="L24" s="1">
        <v>5000000.1339800097</v>
      </c>
      <c r="M24" s="1">
        <v>5000000.1542604798</v>
      </c>
      <c r="N24" s="1">
        <v>5000000.0061940197</v>
      </c>
      <c r="O24" s="1">
        <v>5000000.0405593803</v>
      </c>
      <c r="P24" s="1">
        <v>5000000.0567577397</v>
      </c>
      <c r="Q24">
        <f t="shared" si="18"/>
        <v>-3.2257399578315926</v>
      </c>
      <c r="R24">
        <f t="shared" si="19"/>
        <v>-4.2758806202457933</v>
      </c>
      <c r="S24">
        <f t="shared" si="20"/>
        <v>2.4661198233931323</v>
      </c>
      <c r="T24">
        <f t="shared" si="21"/>
        <v>-6.1491596907194666</v>
      </c>
      <c r="U24">
        <f t="shared" si="22"/>
        <v>-0.10303966583958588</v>
      </c>
      <c r="W24" s="1">
        <v>5000000.0711604804</v>
      </c>
      <c r="X24" s="1">
        <v>5000000.0880088201</v>
      </c>
      <c r="Y24" s="1">
        <v>5000000.1327495202</v>
      </c>
      <c r="Z24" s="1">
        <v>5000000.16084495</v>
      </c>
      <c r="AA24" s="1">
        <v>5000000.18493238</v>
      </c>
      <c r="AB24">
        <f t="shared" si="23"/>
        <v>13.144140893302307</v>
      </c>
      <c r="AC24">
        <f t="shared" si="24"/>
        <v>22.326599463407334</v>
      </c>
      <c r="AD24">
        <f t="shared" si="25"/>
        <v>6.9691611514799563</v>
      </c>
      <c r="AE24">
        <f t="shared" si="26"/>
        <v>9.2832405945278467</v>
      </c>
      <c r="AF24">
        <f t="shared" si="27"/>
        <v>-0.90841945617877773</v>
      </c>
      <c r="AH24" s="1">
        <v>4999999.8629184496</v>
      </c>
      <c r="AI24" s="1">
        <v>4999999.8619349599</v>
      </c>
      <c r="AJ24" s="1">
        <v>4999999.8870711299</v>
      </c>
      <c r="AK24" s="1">
        <v>4999999.8907038802</v>
      </c>
      <c r="AL24" s="1">
        <v>4999999.8868886298</v>
      </c>
      <c r="AM24">
        <f t="shared" si="28"/>
        <v>5.5376199691643251</v>
      </c>
      <c r="AN24">
        <f t="shared" si="29"/>
        <v>-0.12196041980240198</v>
      </c>
      <c r="AO24">
        <f t="shared" si="30"/>
        <v>0.40207990423619322</v>
      </c>
      <c r="AP24">
        <f t="shared" si="31"/>
        <v>-3.7166197651533412</v>
      </c>
      <c r="AQ24">
        <f t="shared" si="32"/>
        <v>-1.2384206335220072</v>
      </c>
    </row>
    <row r="25" spans="1:43">
      <c r="A25" s="1">
        <v>5000000.0650159298</v>
      </c>
      <c r="B25" s="1">
        <v>5000000.0770731997</v>
      </c>
      <c r="C25" s="1">
        <v>5000000.1195105398</v>
      </c>
      <c r="D25" s="1">
        <v>5000000.1440899596</v>
      </c>
      <c r="E25" s="1">
        <v>5000000.1637348598</v>
      </c>
      <c r="F25">
        <f t="shared" si="13"/>
        <v>5.7855601634976823</v>
      </c>
      <c r="G25">
        <f t="shared" si="14"/>
        <v>18.935559061440316</v>
      </c>
      <c r="H25">
        <f t="shared" si="15"/>
        <v>6.6456197148042842</v>
      </c>
      <c r="I25">
        <f t="shared" si="16"/>
        <v>-5.8554409212741563</v>
      </c>
      <c r="J25">
        <f t="shared" si="17"/>
        <v>-2.3841410088902317</v>
      </c>
      <c r="L25" s="1">
        <v>5000000.1342183203</v>
      </c>
      <c r="M25" s="1">
        <v>5000000.1540304301</v>
      </c>
      <c r="N25" s="1">
        <v>5000000.0063990196</v>
      </c>
      <c r="O25" s="1">
        <v>5000000.0409123404</v>
      </c>
      <c r="P25" s="1">
        <v>5000000.0562116699</v>
      </c>
      <c r="Q25">
        <f t="shared" si="18"/>
        <v>-2.7491188793910637</v>
      </c>
      <c r="R25">
        <f t="shared" si="19"/>
        <v>-4.7359800347461647</v>
      </c>
      <c r="S25">
        <f t="shared" si="20"/>
        <v>2.8761196852996038</v>
      </c>
      <c r="T25">
        <f t="shared" si="21"/>
        <v>-5.4432395370631435</v>
      </c>
      <c r="U25">
        <f t="shared" si="22"/>
        <v>-1.1951792849406382</v>
      </c>
      <c r="W25" s="1">
        <v>5000000.07157957</v>
      </c>
      <c r="X25" s="1">
        <v>5000000.0884444304</v>
      </c>
      <c r="Y25" s="1">
        <v>5000000.1333615296</v>
      </c>
      <c r="Z25" s="1">
        <v>5000000.1612965399</v>
      </c>
      <c r="AA25" s="1">
        <v>5000000.1849994296</v>
      </c>
      <c r="AB25">
        <f t="shared" si="23"/>
        <v>13.982320023758012</v>
      </c>
      <c r="AC25">
        <f t="shared" si="24"/>
        <v>23.197820053602701</v>
      </c>
      <c r="AD25">
        <f t="shared" si="25"/>
        <v>8.1931797532010489</v>
      </c>
      <c r="AE25">
        <f t="shared" si="26"/>
        <v>10.186420435367655</v>
      </c>
      <c r="AF25">
        <f t="shared" si="27"/>
        <v>-0.77432018627708543</v>
      </c>
      <c r="AH25" s="1">
        <v>4999999.8626480298</v>
      </c>
      <c r="AI25" s="1">
        <v>4999999.8618826</v>
      </c>
      <c r="AJ25" s="1">
        <v>4999999.8872835599</v>
      </c>
      <c r="AK25" s="1">
        <v>4999999.8907548599</v>
      </c>
      <c r="AL25" s="1">
        <v>4999999.8873167401</v>
      </c>
      <c r="AM25">
        <f t="shared" si="28"/>
        <v>4.9967804458611544</v>
      </c>
      <c r="AN25">
        <f t="shared" si="29"/>
        <v>-0.22668019562766648</v>
      </c>
      <c r="AO25">
        <f t="shared" si="30"/>
        <v>0.8269399591629043</v>
      </c>
      <c r="AP25">
        <f t="shared" si="31"/>
        <v>-3.6146604301387306</v>
      </c>
      <c r="AQ25">
        <f t="shared" si="32"/>
        <v>-0.38219989205989685</v>
      </c>
    </row>
    <row r="26" spans="1:43">
      <c r="A26" s="1">
        <v>5000000.0650259899</v>
      </c>
      <c r="B26" s="1">
        <v>5000000.0773122096</v>
      </c>
      <c r="C26" s="1">
        <v>5000000.1194076603</v>
      </c>
      <c r="D26" s="1">
        <v>5000000.1440292597</v>
      </c>
      <c r="E26" s="1">
        <v>5000000.1639222298</v>
      </c>
      <c r="F26">
        <f t="shared" si="13"/>
        <v>5.8056804561496884</v>
      </c>
      <c r="G26">
        <f t="shared" si="14"/>
        <v>19.413578992849853</v>
      </c>
      <c r="H26">
        <f t="shared" si="15"/>
        <v>6.4398607605306708</v>
      </c>
      <c r="I26">
        <f t="shared" si="16"/>
        <v>-5.9768406779508512</v>
      </c>
      <c r="J26">
        <f t="shared" si="17"/>
        <v>-2.0094010316128461</v>
      </c>
      <c r="L26" s="1">
        <v>5000000.1339521101</v>
      </c>
      <c r="M26" s="1">
        <v>5000000.1545205098</v>
      </c>
      <c r="N26" s="1">
        <v>5000000.00623935</v>
      </c>
      <c r="O26" s="1">
        <v>5000000.0408393601</v>
      </c>
      <c r="P26" s="1">
        <v>5000000.0563848903</v>
      </c>
      <c r="Q26">
        <f t="shared" si="18"/>
        <v>-3.2815392170539082</v>
      </c>
      <c r="R26">
        <f t="shared" si="19"/>
        <v>-3.755820797622071</v>
      </c>
      <c r="S26">
        <f t="shared" si="20"/>
        <v>2.5567803506516977</v>
      </c>
      <c r="T26">
        <f t="shared" si="21"/>
        <v>-5.5892001349734111</v>
      </c>
      <c r="U26">
        <f t="shared" si="22"/>
        <v>-0.84873846699078481</v>
      </c>
      <c r="W26" s="1">
        <v>5000000.07175967</v>
      </c>
      <c r="X26" s="1">
        <v>5000000.08904636</v>
      </c>
      <c r="Y26" s="1">
        <v>5000000.1334002502</v>
      </c>
      <c r="Z26" s="1">
        <v>5000000.1616537804</v>
      </c>
      <c r="AA26" s="1">
        <v>5000000.1848583696</v>
      </c>
      <c r="AB26">
        <f t="shared" si="23"/>
        <v>14.342520200708492</v>
      </c>
      <c r="AC26">
        <f t="shared" si="24"/>
        <v>24.401679260015968</v>
      </c>
      <c r="AD26">
        <f t="shared" si="25"/>
        <v>8.2706210859233842</v>
      </c>
      <c r="AE26">
        <f t="shared" si="26"/>
        <v>10.900901289969406</v>
      </c>
      <c r="AF26">
        <f t="shared" si="27"/>
        <v>-1.0564401354096535</v>
      </c>
      <c r="AH26" s="1">
        <v>4999999.8624022501</v>
      </c>
      <c r="AI26" s="1">
        <v>4999999.8617916098</v>
      </c>
      <c r="AJ26" s="1">
        <v>4999999.8873715997</v>
      </c>
      <c r="AK26" s="1">
        <v>4999999.8905792898</v>
      </c>
      <c r="AL26" s="1">
        <v>4999999.8875234202</v>
      </c>
      <c r="AM26">
        <f t="shared" si="28"/>
        <v>4.5052209266495531</v>
      </c>
      <c r="AN26">
        <f t="shared" si="29"/>
        <v>-0.40866063173033879</v>
      </c>
      <c r="AO26">
        <f t="shared" si="30"/>
        <v>1.0030195343939785</v>
      </c>
      <c r="AP26">
        <f t="shared" si="31"/>
        <v>-3.9658007132814519</v>
      </c>
      <c r="AQ26">
        <f t="shared" si="32"/>
        <v>3.1160191402540127E-2</v>
      </c>
    </row>
    <row r="27" spans="1:43">
      <c r="A27" s="1">
        <v>5000000.0646441802</v>
      </c>
      <c r="B27" s="1">
        <v>5000000.0778388502</v>
      </c>
      <c r="C27" s="1">
        <v>5000000.11961802</v>
      </c>
      <c r="D27" s="1">
        <v>5000000.1441956097</v>
      </c>
      <c r="E27" s="1">
        <v>5000000.1639075698</v>
      </c>
      <c r="F27">
        <f t="shared" si="13"/>
        <v>5.0420611470329062</v>
      </c>
      <c r="G27">
        <f t="shared" si="14"/>
        <v>20.466860107014874</v>
      </c>
      <c r="H27">
        <f t="shared" si="15"/>
        <v>6.8605801359012792</v>
      </c>
      <c r="I27">
        <f t="shared" si="16"/>
        <v>-5.6441405991132241</v>
      </c>
      <c r="J27">
        <f t="shared" si="17"/>
        <v>-2.0387209279397625</v>
      </c>
      <c r="L27" s="1">
        <v>5000000.1340950904</v>
      </c>
      <c r="M27" s="1">
        <v>5000000.1541586798</v>
      </c>
      <c r="N27" s="1">
        <v>5000000.0064856401</v>
      </c>
      <c r="O27" s="1">
        <v>5000000.04098156</v>
      </c>
      <c r="P27" s="1">
        <v>5000000.0566943204</v>
      </c>
      <c r="Q27">
        <f t="shared" si="18"/>
        <v>-2.9955784909182221</v>
      </c>
      <c r="R27">
        <f t="shared" si="19"/>
        <v>-4.4794807672042332</v>
      </c>
      <c r="S27">
        <f t="shared" si="20"/>
        <v>3.0493605851673888</v>
      </c>
      <c r="T27">
        <f t="shared" si="21"/>
        <v>-5.3048003001998314</v>
      </c>
      <c r="U27">
        <f t="shared" si="22"/>
        <v>-0.22987834848049482</v>
      </c>
      <c r="W27" s="1">
        <v>5000000.0722008198</v>
      </c>
      <c r="X27" s="1">
        <v>5000000.0892270701</v>
      </c>
      <c r="Y27" s="1">
        <v>5000000.1334848404</v>
      </c>
      <c r="Z27" s="1">
        <v>5000000.1627540998</v>
      </c>
      <c r="AA27" s="1">
        <v>5000000.1852303604</v>
      </c>
      <c r="AB27">
        <f t="shared" si="23"/>
        <v>15.224819806244096</v>
      </c>
      <c r="AC27">
        <f t="shared" si="24"/>
        <v>24.763099468637439</v>
      </c>
      <c r="AD27">
        <f t="shared" si="25"/>
        <v>8.4398014151639167</v>
      </c>
      <c r="AE27">
        <f t="shared" si="26"/>
        <v>13.101540096585241</v>
      </c>
      <c r="AF27">
        <f t="shared" si="27"/>
        <v>-0.31245871219836202</v>
      </c>
      <c r="AH27" s="1">
        <v>4999999.8630510997</v>
      </c>
      <c r="AI27" s="1">
        <v>4999999.8621610198</v>
      </c>
      <c r="AJ27" s="1">
        <v>4999999.8874878203</v>
      </c>
      <c r="AK27" s="1">
        <v>4999999.8905685702</v>
      </c>
      <c r="AL27" s="1">
        <v>4999999.8874076596</v>
      </c>
      <c r="AM27">
        <f t="shared" si="28"/>
        <v>5.8029202504800566</v>
      </c>
      <c r="AN27">
        <f t="shared" si="29"/>
        <v>0.33015944974930372</v>
      </c>
      <c r="AO27">
        <f t="shared" si="30"/>
        <v>1.2354608904708726</v>
      </c>
      <c r="AP27">
        <f t="shared" si="31"/>
        <v>-3.9872397594097726</v>
      </c>
      <c r="AQ27">
        <f t="shared" si="32"/>
        <v>-0.20036101792028432</v>
      </c>
    </row>
    <row r="28" spans="1:43">
      <c r="A28" s="1">
        <v>5000000.06549602</v>
      </c>
      <c r="B28" s="1">
        <v>5000000.0776336798</v>
      </c>
      <c r="C28" s="1">
        <v>5000000.1196355298</v>
      </c>
      <c r="D28" s="1">
        <v>5000000.1444257097</v>
      </c>
      <c r="E28" s="1">
        <v>5000000.1641314002</v>
      </c>
      <c r="F28">
        <f t="shared" si="13"/>
        <v>6.7457406874803079</v>
      </c>
      <c r="G28">
        <f t="shared" si="14"/>
        <v>20.056519386187542</v>
      </c>
      <c r="H28">
        <f t="shared" si="15"/>
        <v>6.895599726538201</v>
      </c>
      <c r="I28">
        <f t="shared" si="16"/>
        <v>-5.1839406009145375</v>
      </c>
      <c r="J28">
        <f t="shared" si="17"/>
        <v>-1.5910602581204514</v>
      </c>
      <c r="L28" s="1">
        <v>5000000.1345627597</v>
      </c>
      <c r="M28" s="1">
        <v>5000000.15429476</v>
      </c>
      <c r="N28" s="1">
        <v>5000000.0065087201</v>
      </c>
      <c r="O28" s="1">
        <v>5000000.0408024499</v>
      </c>
      <c r="P28" s="1">
        <v>5000000.0571196396</v>
      </c>
      <c r="Q28">
        <f t="shared" si="18"/>
        <v>-2.0602400787260478</v>
      </c>
      <c r="R28">
        <f t="shared" si="19"/>
        <v>-4.2073203797374426</v>
      </c>
      <c r="S28">
        <f t="shared" si="20"/>
        <v>3.0955206572098306</v>
      </c>
      <c r="T28">
        <f t="shared" si="21"/>
        <v>-5.6630204868835179</v>
      </c>
      <c r="U28">
        <f t="shared" si="22"/>
        <v>0.62076001654091928</v>
      </c>
      <c r="W28" s="1">
        <v>5000000.0720474804</v>
      </c>
      <c r="X28" s="1">
        <v>5000000.0896864804</v>
      </c>
      <c r="Y28" s="1">
        <v>5000000.1333769904</v>
      </c>
      <c r="Z28" s="1">
        <v>5000000.1630903604</v>
      </c>
      <c r="AA28" s="1">
        <v>5000000.1854478205</v>
      </c>
      <c r="AB28">
        <f t="shared" si="23"/>
        <v>14.918140874320247</v>
      </c>
      <c r="AC28">
        <f t="shared" si="24"/>
        <v>25.681919954889832</v>
      </c>
      <c r="AD28">
        <f t="shared" si="25"/>
        <v>8.2241015245240128</v>
      </c>
      <c r="AE28">
        <f t="shared" si="26"/>
        <v>13.774061145221118</v>
      </c>
      <c r="AF28">
        <f t="shared" si="27"/>
        <v>0.12246146344079589</v>
      </c>
      <c r="AH28" s="1">
        <v>4999999.8630379597</v>
      </c>
      <c r="AI28" s="1">
        <v>4999999.8621527804</v>
      </c>
      <c r="AJ28" s="1">
        <v>4999999.8874012604</v>
      </c>
      <c r="AK28" s="1">
        <v>4999999.8904808396</v>
      </c>
      <c r="AL28" s="1">
        <v>4999999.8877516901</v>
      </c>
      <c r="AM28">
        <f t="shared" si="28"/>
        <v>5.7766401893345014</v>
      </c>
      <c r="AN28">
        <f t="shared" si="29"/>
        <v>0.31368062765922855</v>
      </c>
      <c r="AO28">
        <f t="shared" si="30"/>
        <v>1.0623410584488937</v>
      </c>
      <c r="AP28">
        <f t="shared" si="31"/>
        <v>-4.1627009362375622</v>
      </c>
      <c r="AQ28">
        <f t="shared" si="32"/>
        <v>0.4877001156859278</v>
      </c>
    </row>
    <row r="29" spans="1:43">
      <c r="A29" s="1">
        <v>5000000.0659455797</v>
      </c>
      <c r="B29" s="1">
        <v>5000000.0780310398</v>
      </c>
      <c r="C29" s="1">
        <v>5000000.1196945999</v>
      </c>
      <c r="D29" s="1">
        <v>5000000.1447355496</v>
      </c>
      <c r="E29" s="1">
        <v>5000000.1642411603</v>
      </c>
      <c r="F29">
        <f t="shared" si="13"/>
        <v>7.6448599789395093</v>
      </c>
      <c r="G29">
        <f t="shared" si="14"/>
        <v>20.851239280103247</v>
      </c>
      <c r="H29">
        <f t="shared" si="15"/>
        <v>7.013739855028037</v>
      </c>
      <c r="I29">
        <f t="shared" si="16"/>
        <v>-4.5642609297279622</v>
      </c>
      <c r="J29">
        <f t="shared" si="17"/>
        <v>-1.3715400839439436</v>
      </c>
      <c r="L29" s="1">
        <v>5000000.1342995204</v>
      </c>
      <c r="M29" s="1">
        <v>5000000.1544273999</v>
      </c>
      <c r="N29" s="1">
        <v>5000000.0067371102</v>
      </c>
      <c r="O29" s="1">
        <v>5000000.0409931</v>
      </c>
      <c r="P29" s="1">
        <v>5000000.0566173596</v>
      </c>
      <c r="Q29">
        <f t="shared" si="18"/>
        <v>-2.5867185785239797</v>
      </c>
      <c r="R29">
        <f t="shared" si="19"/>
        <v>-3.9420406032366881</v>
      </c>
      <c r="S29">
        <f t="shared" si="20"/>
        <v>3.5523008519928232</v>
      </c>
      <c r="T29">
        <f t="shared" si="21"/>
        <v>-5.2817202643571255</v>
      </c>
      <c r="U29">
        <f t="shared" si="22"/>
        <v>-0.38379989128351039</v>
      </c>
      <c r="W29" s="1">
        <v>5000000.0725042298</v>
      </c>
      <c r="X29" s="1">
        <v>5000000.0899434099</v>
      </c>
      <c r="Y29" s="1">
        <v>5000000.1335706702</v>
      </c>
      <c r="Z29" s="1">
        <v>5000000.1625843998</v>
      </c>
      <c r="AA29" s="1">
        <v>5000000.1852578996</v>
      </c>
      <c r="AB29">
        <f t="shared" si="23"/>
        <v>15.831639785702444</v>
      </c>
      <c r="AC29">
        <f t="shared" si="24"/>
        <v>26.195779040181517</v>
      </c>
      <c r="AD29">
        <f t="shared" si="25"/>
        <v>8.6114609250339829</v>
      </c>
      <c r="AE29">
        <f t="shared" si="26"/>
        <v>12.762140083966354</v>
      </c>
      <c r="AF29">
        <f t="shared" si="27"/>
        <v>-0.25738029717776251</v>
      </c>
      <c r="AH29" s="1">
        <v>4999999.8601646302</v>
      </c>
      <c r="AI29" s="1">
        <v>4999999.8626896404</v>
      </c>
      <c r="AJ29" s="1">
        <v>4999999.8879001001</v>
      </c>
      <c r="AK29" s="1">
        <v>4999999.8905825699</v>
      </c>
      <c r="AL29" s="1">
        <v>4999999.8873044299</v>
      </c>
      <c r="AM29">
        <f t="shared" si="28"/>
        <v>2.9981137160596052E-2</v>
      </c>
      <c r="AN29">
        <f t="shared" si="29"/>
        <v>1.3874005909238074</v>
      </c>
      <c r="AO29">
        <f t="shared" si="30"/>
        <v>2.0600203890791997</v>
      </c>
      <c r="AP29">
        <f t="shared" si="31"/>
        <v>-3.9592404769248968</v>
      </c>
      <c r="AQ29">
        <f t="shared" si="32"/>
        <v>-0.40682033619635294</v>
      </c>
    </row>
    <row r="30" spans="1:43">
      <c r="A30" s="1">
        <v>5000000.0664550597</v>
      </c>
      <c r="B30" s="1">
        <v>5000000.0783193698</v>
      </c>
      <c r="C30" s="1">
        <v>5000000.1197172599</v>
      </c>
      <c r="D30" s="1">
        <v>5000000.1448249398</v>
      </c>
      <c r="E30" s="1">
        <v>5000000.1641998999</v>
      </c>
      <c r="F30">
        <f t="shared" si="13"/>
        <v>8.6638199951661026</v>
      </c>
      <c r="G30">
        <f t="shared" si="14"/>
        <v>21.427899309346891</v>
      </c>
      <c r="H30">
        <f t="shared" si="15"/>
        <v>7.0590598731008498</v>
      </c>
      <c r="I30">
        <f t="shared" si="16"/>
        <v>-4.3854805282712519</v>
      </c>
      <c r="J30">
        <f t="shared" si="17"/>
        <v>-1.4540608492683436</v>
      </c>
      <c r="L30" s="1">
        <v>5000000.1339668697</v>
      </c>
      <c r="M30" s="1">
        <v>5000000.1543981899</v>
      </c>
      <c r="N30" s="1">
        <v>5000000.00658214</v>
      </c>
      <c r="O30" s="1">
        <v>5000000.0408542603</v>
      </c>
      <c r="P30" s="1">
        <v>5000000.0568416901</v>
      </c>
      <c r="Q30">
        <f t="shared" si="18"/>
        <v>-3.2520200175294143</v>
      </c>
      <c r="R30">
        <f t="shared" si="19"/>
        <v>-4.0004606038698087</v>
      </c>
      <c r="S30">
        <f t="shared" si="20"/>
        <v>3.2423604247586106</v>
      </c>
      <c r="T30">
        <f t="shared" si="21"/>
        <v>-5.5593996754909281</v>
      </c>
      <c r="U30">
        <f t="shared" si="22"/>
        <v>6.4861028649578975E-2</v>
      </c>
      <c r="W30" s="1">
        <v>5000000.0730031598</v>
      </c>
      <c r="X30" s="1">
        <v>5000000.0902204299</v>
      </c>
      <c r="Y30" s="1">
        <v>5000000.1336332997</v>
      </c>
      <c r="Z30" s="1">
        <v>5000000.1627944903</v>
      </c>
      <c r="AA30" s="1">
        <v>5000000.18539814</v>
      </c>
      <c r="AB30">
        <f t="shared" si="23"/>
        <v>16.829499757448716</v>
      </c>
      <c r="AC30">
        <f t="shared" si="24"/>
        <v>26.749819106014868</v>
      </c>
      <c r="AD30">
        <f t="shared" si="25"/>
        <v>8.7367200827911429</v>
      </c>
      <c r="AE30">
        <f t="shared" si="26"/>
        <v>13.182321151538584</v>
      </c>
      <c r="AF30">
        <f t="shared" si="27"/>
        <v>2.3100524284256845E-2</v>
      </c>
      <c r="AH30" s="1">
        <v>4999999.85947756</v>
      </c>
      <c r="AI30" s="1">
        <v>4999999.8631466301</v>
      </c>
      <c r="AJ30" s="1">
        <v>4999999.8880039603</v>
      </c>
      <c r="AK30" s="1">
        <v>4999999.8904532101</v>
      </c>
      <c r="AL30" s="1">
        <v>4999999.8874956695</v>
      </c>
      <c r="AM30">
        <f t="shared" si="28"/>
        <v>-1.34415928308726</v>
      </c>
      <c r="AN30">
        <f t="shared" si="29"/>
        <v>2.3013801017813731</v>
      </c>
      <c r="AO30">
        <f t="shared" si="30"/>
        <v>2.2677407181761633</v>
      </c>
      <c r="AP30">
        <f t="shared" si="31"/>
        <v>-4.2179600310671796</v>
      </c>
      <c r="AQ30">
        <f t="shared" si="32"/>
        <v>-2.4341047357785545E-2</v>
      </c>
    </row>
    <row r="31" spans="1:43">
      <c r="A31" s="1">
        <v>5000000.0664689401</v>
      </c>
      <c r="B31" s="1">
        <v>5000000.0790472198</v>
      </c>
      <c r="C31" s="1">
        <v>5000000.11975455</v>
      </c>
      <c r="D31" s="1">
        <v>5000000.1448477097</v>
      </c>
      <c r="E31" s="1">
        <v>5000000.1640981296</v>
      </c>
      <c r="F31">
        <f t="shared" si="13"/>
        <v>8.691580858125322</v>
      </c>
      <c r="G31">
        <f t="shared" si="14"/>
        <v>22.883599314626675</v>
      </c>
      <c r="H31">
        <f t="shared" si="15"/>
        <v>7.1336401831429939</v>
      </c>
      <c r="I31">
        <f t="shared" si="16"/>
        <v>-4.3399407183567362</v>
      </c>
      <c r="J31">
        <f t="shared" si="17"/>
        <v>-1.6576013912366931</v>
      </c>
      <c r="L31" s="1">
        <v>5000000.1347314501</v>
      </c>
      <c r="M31" s="1">
        <v>5000000.1523892703</v>
      </c>
      <c r="N31" s="1">
        <v>5000000.0067875301</v>
      </c>
      <c r="O31" s="1">
        <v>5000000.0410998501</v>
      </c>
      <c r="P31" s="1">
        <v>5000000.0571367098</v>
      </c>
      <c r="Q31">
        <f t="shared" si="18"/>
        <v>-1.7228591719951341</v>
      </c>
      <c r="R31">
        <f t="shared" si="19"/>
        <v>-8.0182996864383487</v>
      </c>
      <c r="S31">
        <f t="shared" si="20"/>
        <v>3.6531407349818359</v>
      </c>
      <c r="T31">
        <f t="shared" si="21"/>
        <v>-5.0682201539251466</v>
      </c>
      <c r="U31">
        <f t="shared" si="22"/>
        <v>0.654900439093275</v>
      </c>
      <c r="W31" s="1">
        <v>5000000.07299022</v>
      </c>
      <c r="X31" s="1">
        <v>5000000.0905462103</v>
      </c>
      <c r="Y31" s="1">
        <v>5000000.1340519702</v>
      </c>
      <c r="Z31" s="1">
        <v>5000000.1626517996</v>
      </c>
      <c r="AA31" s="1">
        <v>5000000.1851769397</v>
      </c>
      <c r="AB31">
        <f t="shared" si="23"/>
        <v>16.803620166079604</v>
      </c>
      <c r="AC31">
        <f t="shared" si="24"/>
        <v>27.401379819782548</v>
      </c>
      <c r="AD31">
        <f t="shared" si="25"/>
        <v>9.5740610121092597</v>
      </c>
      <c r="AE31">
        <f t="shared" si="26"/>
        <v>12.896939709204968</v>
      </c>
      <c r="AF31">
        <f t="shared" si="27"/>
        <v>-0.41930003399686006</v>
      </c>
      <c r="AH31" s="1">
        <v>4999999.8589858497</v>
      </c>
      <c r="AI31" s="1">
        <v>4999999.8634080105</v>
      </c>
      <c r="AJ31" s="1">
        <v>4999999.88825549</v>
      </c>
      <c r="AK31" s="1">
        <v>4999999.8903242601</v>
      </c>
      <c r="AL31" s="1">
        <v>4999999.8874247698</v>
      </c>
      <c r="AM31">
        <f t="shared" si="28"/>
        <v>-2.3275800700330782</v>
      </c>
      <c r="AN31">
        <f t="shared" si="29"/>
        <v>2.8241407905674065</v>
      </c>
      <c r="AO31">
        <f t="shared" si="30"/>
        <v>2.7708002061723764</v>
      </c>
      <c r="AP31">
        <f t="shared" si="31"/>
        <v>-4.4758600213261905</v>
      </c>
      <c r="AQ31">
        <f t="shared" si="32"/>
        <v>-0.16614050046870518</v>
      </c>
    </row>
    <row r="32" spans="1:43">
      <c r="A32" s="1">
        <v>5000000.0665756799</v>
      </c>
      <c r="B32" s="1">
        <v>5000000.0786945</v>
      </c>
      <c r="C32" s="1">
        <v>5000000.1199822202</v>
      </c>
      <c r="D32" s="1">
        <v>5000000.1450910997</v>
      </c>
      <c r="E32" s="1">
        <v>5000000.1642510695</v>
      </c>
      <c r="F32">
        <f t="shared" si="13"/>
        <v>8.9050604786714267</v>
      </c>
      <c r="G32">
        <f t="shared" si="14"/>
        <v>22.178159726796739</v>
      </c>
      <c r="H32">
        <f t="shared" si="15"/>
        <v>7.5889805430978514</v>
      </c>
      <c r="I32">
        <f t="shared" si="16"/>
        <v>-3.8531607746600676</v>
      </c>
      <c r="J32">
        <f t="shared" si="17"/>
        <v>-1.3517215402098488</v>
      </c>
      <c r="L32" s="1">
        <v>5000000.1347134998</v>
      </c>
      <c r="M32" s="1">
        <v>5000000.1570816999</v>
      </c>
      <c r="N32" s="1">
        <v>5000000.0066980198</v>
      </c>
      <c r="O32" s="1">
        <v>5000000.0409130296</v>
      </c>
      <c r="P32" s="1">
        <v>5000000.0570387896</v>
      </c>
      <c r="Q32">
        <f t="shared" si="18"/>
        <v>-1.7587597936278379</v>
      </c>
      <c r="R32">
        <f t="shared" si="19"/>
        <v>1.3665593733101338</v>
      </c>
      <c r="S32">
        <f t="shared" si="20"/>
        <v>3.4741200472217226</v>
      </c>
      <c r="T32">
        <f t="shared" si="21"/>
        <v>-5.4418611796647411</v>
      </c>
      <c r="U32">
        <f t="shared" si="22"/>
        <v>0.45906006768309227</v>
      </c>
      <c r="W32" s="1">
        <v>5000000.0735264402</v>
      </c>
      <c r="X32" s="1">
        <v>5000000.0907814102</v>
      </c>
      <c r="Y32" s="1">
        <v>5000000.1340653403</v>
      </c>
      <c r="Z32" s="1">
        <v>5000000.1634032195</v>
      </c>
      <c r="AA32" s="1">
        <v>5000000.1856487598</v>
      </c>
      <c r="AB32">
        <f t="shared" si="23"/>
        <v>17.876060448637677</v>
      </c>
      <c r="AC32">
        <f t="shared" si="24"/>
        <v>27.871779669120308</v>
      </c>
      <c r="AD32">
        <f t="shared" si="25"/>
        <v>9.6008011451803057</v>
      </c>
      <c r="AE32">
        <f t="shared" si="26"/>
        <v>14.399779510654415</v>
      </c>
      <c r="AF32">
        <f t="shared" si="27"/>
        <v>0.52434017800283461</v>
      </c>
      <c r="AH32" s="1">
        <v>4999999.8590249103</v>
      </c>
      <c r="AI32" s="1">
        <v>4999999.8632113198</v>
      </c>
      <c r="AJ32" s="1">
        <v>4999999.8881713301</v>
      </c>
      <c r="AK32" s="1">
        <v>4999999.8902510097</v>
      </c>
      <c r="AL32" s="1">
        <v>4999999.8875088999</v>
      </c>
      <c r="AM32">
        <f t="shared" si="28"/>
        <v>-2.2494588676441274</v>
      </c>
      <c r="AN32">
        <f t="shared" si="29"/>
        <v>2.4307594374179304</v>
      </c>
      <c r="AO32">
        <f t="shared" si="30"/>
        <v>2.6024804108085711</v>
      </c>
      <c r="AP32">
        <f t="shared" si="31"/>
        <v>-4.6223607907514488</v>
      </c>
      <c r="AQ32">
        <f t="shared" si="32"/>
        <v>2.1196902275145355E-3</v>
      </c>
    </row>
    <row r="33" spans="1:43">
      <c r="A33" s="1">
        <v>5000000.0667885402</v>
      </c>
      <c r="B33" s="1">
        <v>5000000.0782796498</v>
      </c>
      <c r="C33" s="1">
        <v>5000000.1200011401</v>
      </c>
      <c r="D33" s="1">
        <v>5000000.1451875297</v>
      </c>
      <c r="E33" s="1">
        <v>5000000.1642799703</v>
      </c>
      <c r="F33">
        <f t="shared" si="13"/>
        <v>9.3307810607547843</v>
      </c>
      <c r="G33">
        <f t="shared" si="14"/>
        <v>21.348459357451453</v>
      </c>
      <c r="H33">
        <f t="shared" si="15"/>
        <v>7.6268201784251781</v>
      </c>
      <c r="I33">
        <f t="shared" si="16"/>
        <v>-3.6603006389343151</v>
      </c>
      <c r="J33">
        <f t="shared" si="17"/>
        <v>-1.2939199378455217</v>
      </c>
      <c r="L33" s="1">
        <v>5000000.1348976297</v>
      </c>
      <c r="M33" s="1">
        <v>5000000.1550420905</v>
      </c>
      <c r="N33" s="1">
        <v>5000000.0070501501</v>
      </c>
      <c r="O33" s="1">
        <v>5000000.0409224899</v>
      </c>
      <c r="P33" s="1">
        <v>5000000.0570539599</v>
      </c>
      <c r="Q33">
        <f t="shared" si="18"/>
        <v>-1.3904999564503662</v>
      </c>
      <c r="R33">
        <f t="shared" si="19"/>
        <v>-2.7126594529410752</v>
      </c>
      <c r="S33">
        <f t="shared" si="20"/>
        <v>4.1783805895117379</v>
      </c>
      <c r="T33">
        <f t="shared" si="21"/>
        <v>-5.4229404304039708</v>
      </c>
      <c r="U33">
        <f t="shared" si="22"/>
        <v>0.48940069417418958</v>
      </c>
      <c r="W33" s="1">
        <v>5000000.0730262203</v>
      </c>
      <c r="X33" s="1">
        <v>5000000.0910610501</v>
      </c>
      <c r="Y33" s="1">
        <v>5000000.1343921497</v>
      </c>
      <c r="Z33" s="1">
        <v>5000000.1635512896</v>
      </c>
      <c r="AA33" s="1">
        <v>5000000.18566918</v>
      </c>
      <c r="AB33">
        <f t="shared" si="23"/>
        <v>16.875620713393047</v>
      </c>
      <c r="AC33">
        <f t="shared" si="24"/>
        <v>28.431059355677917</v>
      </c>
      <c r="AD33">
        <f t="shared" si="25"/>
        <v>10.25442007495379</v>
      </c>
      <c r="AE33">
        <f t="shared" si="26"/>
        <v>14.695919591033881</v>
      </c>
      <c r="AF33">
        <f t="shared" si="27"/>
        <v>0.56518053403062163</v>
      </c>
      <c r="AH33" s="1">
        <v>4999999.85906599</v>
      </c>
      <c r="AI33" s="1">
        <v>4999999.8630546397</v>
      </c>
      <c r="AJ33" s="1">
        <v>4999999.8883490702</v>
      </c>
      <c r="AK33" s="1">
        <v>4999999.8902774202</v>
      </c>
      <c r="AL33" s="1">
        <v>4999999.8875995399</v>
      </c>
      <c r="AM33">
        <f t="shared" si="28"/>
        <v>-2.1672994504586942</v>
      </c>
      <c r="AN33">
        <f t="shared" si="29"/>
        <v>2.1173991847332116</v>
      </c>
      <c r="AO33">
        <f t="shared" si="30"/>
        <v>2.9579606576469413</v>
      </c>
      <c r="AP33">
        <f t="shared" si="31"/>
        <v>-4.5695398984745648</v>
      </c>
      <c r="AQ33">
        <f t="shared" si="32"/>
        <v>0.18339977080978576</v>
      </c>
    </row>
    <row r="34" spans="1:43">
      <c r="A34" s="1">
        <v>5000000.0663967803</v>
      </c>
      <c r="B34" s="1">
        <v>5000000.0800233902</v>
      </c>
      <c r="C34" s="1">
        <v>5000000.12033037</v>
      </c>
      <c r="D34" s="1">
        <v>5000000.1453559399</v>
      </c>
      <c r="E34" s="1">
        <v>5000000.1641760999</v>
      </c>
      <c r="F34">
        <f t="shared" si="13"/>
        <v>8.547261251110875</v>
      </c>
      <c r="G34">
        <f t="shared" si="14"/>
        <v>24.835940114621081</v>
      </c>
      <c r="H34">
        <f t="shared" si="15"/>
        <v>8.2852801245385219</v>
      </c>
      <c r="I34">
        <f t="shared" si="16"/>
        <v>-3.3234803891477367</v>
      </c>
      <c r="J34">
        <f t="shared" si="17"/>
        <v>-1.5016607444868397</v>
      </c>
      <c r="L34" s="1">
        <v>5000000.1350680701</v>
      </c>
      <c r="M34" s="1">
        <v>5000000.1544398703</v>
      </c>
      <c r="N34" s="1">
        <v>5000000.0068611698</v>
      </c>
      <c r="O34" s="1">
        <v>5000000.0409644702</v>
      </c>
      <c r="P34" s="1">
        <v>5000000.0572795402</v>
      </c>
      <c r="Q34">
        <f t="shared" si="18"/>
        <v>-1.0496191395789602</v>
      </c>
      <c r="R34">
        <f t="shared" si="19"/>
        <v>-3.9170997854686265</v>
      </c>
      <c r="S34">
        <f t="shared" si="20"/>
        <v>3.8004200867853988</v>
      </c>
      <c r="T34">
        <f t="shared" si="21"/>
        <v>-5.3389798383899425</v>
      </c>
      <c r="U34">
        <f t="shared" si="22"/>
        <v>0.94056128386914606</v>
      </c>
      <c r="W34" s="1">
        <v>5000000.07332581</v>
      </c>
      <c r="X34" s="1">
        <v>5000000.0914209504</v>
      </c>
      <c r="Y34" s="1">
        <v>5000000.1343891798</v>
      </c>
      <c r="Z34" s="1">
        <v>5000000.1639975803</v>
      </c>
      <c r="AA34" s="1">
        <v>5000000.1856995402</v>
      </c>
      <c r="AB34">
        <f t="shared" si="23"/>
        <v>17.474800122547951</v>
      </c>
      <c r="AC34">
        <f t="shared" si="24"/>
        <v>29.150859936084036</v>
      </c>
      <c r="AD34">
        <f t="shared" si="25"/>
        <v>10.248480099726459</v>
      </c>
      <c r="AE34">
        <f t="shared" si="26"/>
        <v>15.588500981305668</v>
      </c>
      <c r="AF34">
        <f t="shared" si="27"/>
        <v>0.62590090099905338</v>
      </c>
      <c r="AH34" s="1">
        <v>4999999.8584704502</v>
      </c>
      <c r="AI34" s="1">
        <v>4999999.8632729901</v>
      </c>
      <c r="AJ34" s="1">
        <v>4999999.8881113799</v>
      </c>
      <c r="AK34" s="1">
        <v>4999999.8902347097</v>
      </c>
      <c r="AL34" s="1">
        <v>4999999.8874146203</v>
      </c>
      <c r="AM34">
        <f t="shared" si="28"/>
        <v>-3.3583791003199086</v>
      </c>
      <c r="AN34">
        <f t="shared" si="29"/>
        <v>2.5541000773140077</v>
      </c>
      <c r="AO34">
        <f t="shared" si="30"/>
        <v>2.4825800771945623</v>
      </c>
      <c r="AP34">
        <f t="shared" si="31"/>
        <v>-4.6549608068537838</v>
      </c>
      <c r="AQ34">
        <f t="shared" si="32"/>
        <v>-0.18643960776172225</v>
      </c>
    </row>
    <row r="35" spans="1:43">
      <c r="A35" s="1">
        <v>5000000.0673700096</v>
      </c>
      <c r="B35" s="1">
        <v>5000000.0802062303</v>
      </c>
      <c r="C35" s="1">
        <v>5000000.1205271902</v>
      </c>
      <c r="D35" s="1">
        <v>5000000.14533759</v>
      </c>
      <c r="E35" s="1">
        <v>5000000.1641635401</v>
      </c>
      <c r="F35">
        <f t="shared" si="13"/>
        <v>10.493719819937752</v>
      </c>
      <c r="G35">
        <f t="shared" si="14"/>
        <v>25.201620193309164</v>
      </c>
      <c r="H35">
        <f t="shared" si="15"/>
        <v>8.6789203653588629</v>
      </c>
      <c r="I35">
        <f t="shared" si="16"/>
        <v>-3.3601800854439334</v>
      </c>
      <c r="J35">
        <f t="shared" si="17"/>
        <v>-1.5267803761407877</v>
      </c>
      <c r="L35" s="1">
        <v>5000000.1348959496</v>
      </c>
      <c r="M35" s="1">
        <v>5000000.1551584899</v>
      </c>
      <c r="N35" s="1">
        <v>5000000.0068210801</v>
      </c>
      <c r="O35" s="1">
        <v>5000000.0413567601</v>
      </c>
      <c r="P35" s="1">
        <v>5000000.0566794099</v>
      </c>
      <c r="Q35">
        <f t="shared" si="18"/>
        <v>-1.3938601682084546</v>
      </c>
      <c r="R35">
        <f t="shared" si="19"/>
        <v>-2.4798604815366208</v>
      </c>
      <c r="S35">
        <f t="shared" si="20"/>
        <v>3.7202406637711558</v>
      </c>
      <c r="T35">
        <f t="shared" si="21"/>
        <v>-4.5544001807680408</v>
      </c>
      <c r="U35">
        <f t="shared" si="22"/>
        <v>-0.25969929698086125</v>
      </c>
      <c r="W35" s="1">
        <v>5000000.0741048101</v>
      </c>
      <c r="X35" s="1">
        <v>5000000.0919425096</v>
      </c>
      <c r="Y35" s="1">
        <v>5000000.13457195</v>
      </c>
      <c r="Z35" s="1">
        <v>5000000.1636594096</v>
      </c>
      <c r="AA35" s="1">
        <v>5000000.1856332002</v>
      </c>
      <c r="AB35">
        <f t="shared" si="23"/>
        <v>19.032800324270688</v>
      </c>
      <c r="AC35">
        <f t="shared" si="24"/>
        <v>30.193978456524562</v>
      </c>
      <c r="AD35">
        <f t="shared" si="25"/>
        <v>10.614020475522423</v>
      </c>
      <c r="AE35">
        <f t="shared" si="26"/>
        <v>14.912159647588068</v>
      </c>
      <c r="AF35">
        <f t="shared" si="27"/>
        <v>0.49322096664844989</v>
      </c>
      <c r="AH35" s="1">
        <v>4999999.8571491502</v>
      </c>
      <c r="AI35" s="1">
        <v>4999999.8631637702</v>
      </c>
      <c r="AJ35" s="1">
        <v>4999999.8881425699</v>
      </c>
      <c r="AK35" s="1">
        <v>4999999.8902664902</v>
      </c>
      <c r="AL35" s="1">
        <v>4999999.8877325803</v>
      </c>
      <c r="AM35">
        <f t="shared" si="28"/>
        <v>-6.0009790400278007</v>
      </c>
      <c r="AN35">
        <f t="shared" si="29"/>
        <v>2.3356602240539792</v>
      </c>
      <c r="AO35">
        <f t="shared" si="30"/>
        <v>2.5449600646537158</v>
      </c>
      <c r="AP35">
        <f t="shared" si="31"/>
        <v>-4.5913999024156578</v>
      </c>
      <c r="AQ35">
        <f t="shared" si="32"/>
        <v>0.44948049900897641</v>
      </c>
    </row>
    <row r="36" spans="1:43">
      <c r="A36" s="1">
        <v>5000000.0677017802</v>
      </c>
      <c r="B36" s="1">
        <v>5000000.0796800703</v>
      </c>
      <c r="C36" s="1">
        <v>5000000.1205985602</v>
      </c>
      <c r="D36" s="1">
        <v>5000000.1454101196</v>
      </c>
      <c r="E36" s="1">
        <v>5000000.1643081596</v>
      </c>
      <c r="F36">
        <f t="shared" si="13"/>
        <v>11.157261069074936</v>
      </c>
      <c r="G36">
        <f t="shared" si="14"/>
        <v>24.149300204028147</v>
      </c>
      <c r="H36">
        <f t="shared" si="15"/>
        <v>8.8216604477629499</v>
      </c>
      <c r="I36">
        <f t="shared" si="16"/>
        <v>-3.2151210107773744</v>
      </c>
      <c r="J36">
        <f t="shared" si="17"/>
        <v>-1.2375413963282673</v>
      </c>
      <c r="L36" s="1">
        <v>5000000.1347693698</v>
      </c>
      <c r="M36" s="1">
        <v>5000000.1580860801</v>
      </c>
      <c r="N36" s="1">
        <v>5000000.0067275101</v>
      </c>
      <c r="O36" s="1">
        <v>5000000.0410644002</v>
      </c>
      <c r="P36" s="1">
        <v>5000000.0573534602</v>
      </c>
      <c r="Q36">
        <f t="shared" si="18"/>
        <v>-1.6470197141557046</v>
      </c>
      <c r="R36">
        <f t="shared" si="19"/>
        <v>3.3753196584391265</v>
      </c>
      <c r="S36">
        <f t="shared" si="20"/>
        <v>3.5331007058136006</v>
      </c>
      <c r="T36">
        <f t="shared" si="21"/>
        <v>-5.1391198782667464</v>
      </c>
      <c r="U36">
        <f t="shared" si="22"/>
        <v>1.0884012903290201</v>
      </c>
      <c r="W36" s="1">
        <v>5000000.0734907202</v>
      </c>
      <c r="X36" s="1">
        <v>5000000.09234853</v>
      </c>
      <c r="Y36" s="1">
        <v>5000000.1345328102</v>
      </c>
      <c r="Z36" s="1">
        <v>5000000.16366586</v>
      </c>
      <c r="AA36" s="1">
        <v>5000000.1858142</v>
      </c>
      <c r="AB36">
        <f t="shared" si="23"/>
        <v>17.804620557506908</v>
      </c>
      <c r="AC36">
        <f t="shared" si="24"/>
        <v>31.006019085948104</v>
      </c>
      <c r="AD36">
        <f t="shared" si="25"/>
        <v>10.535740952504604</v>
      </c>
      <c r="AE36">
        <f t="shared" si="26"/>
        <v>14.925060327488616</v>
      </c>
      <c r="AF36">
        <f t="shared" si="27"/>
        <v>0.85522045004406877</v>
      </c>
      <c r="AH36" s="1">
        <v>4999999.8572024899</v>
      </c>
      <c r="AI36" s="1">
        <v>4999999.8632902801</v>
      </c>
      <c r="AJ36" s="1">
        <v>4999999.8884179601</v>
      </c>
      <c r="AK36" s="1">
        <v>4999999.8903629901</v>
      </c>
      <c r="AL36" s="1">
        <v>4999999.88745947</v>
      </c>
      <c r="AM36">
        <f t="shared" si="28"/>
        <v>-5.8942997614120705</v>
      </c>
      <c r="AN36">
        <f t="shared" si="29"/>
        <v>2.588680085463916</v>
      </c>
      <c r="AO36">
        <f t="shared" si="30"/>
        <v>3.0957405224529602</v>
      </c>
      <c r="AP36">
        <f t="shared" si="31"/>
        <v>-4.3984000584858469</v>
      </c>
      <c r="AQ36">
        <f t="shared" si="32"/>
        <v>-9.6740203292111096E-2</v>
      </c>
    </row>
    <row r="37" spans="1:43">
      <c r="A37" s="1">
        <v>5000000.0680692801</v>
      </c>
      <c r="B37" s="1">
        <v>5000000.08015888</v>
      </c>
      <c r="C37" s="1">
        <v>5000000.1205686899</v>
      </c>
      <c r="D37" s="1">
        <v>5000000.14546498</v>
      </c>
      <c r="E37" s="1">
        <v>5000000.16440628</v>
      </c>
      <c r="F37">
        <f t="shared" si="13"/>
        <v>11.89226083582937</v>
      </c>
      <c r="G37">
        <f t="shared" si="14"/>
        <v>25.106919589912415</v>
      </c>
      <c r="H37">
        <f t="shared" si="15"/>
        <v>8.7619198312798918</v>
      </c>
      <c r="I37">
        <f t="shared" si="16"/>
        <v>-3.1054000388429608</v>
      </c>
      <c r="J37">
        <f t="shared" si="17"/>
        <v>-1.04130056045897</v>
      </c>
      <c r="L37" s="1">
        <v>5000000.1350912303</v>
      </c>
      <c r="M37" s="1">
        <v>5000000.15781675</v>
      </c>
      <c r="N37" s="1">
        <v>5000000.0072641699</v>
      </c>
      <c r="O37" s="1">
        <v>5000000.0411435897</v>
      </c>
      <c r="P37" s="1">
        <v>5000000.0575245898</v>
      </c>
      <c r="Q37">
        <f t="shared" si="18"/>
        <v>-1.0032988812640242</v>
      </c>
      <c r="R37">
        <f t="shared" si="19"/>
        <v>2.8366594619369971</v>
      </c>
      <c r="S37">
        <f t="shared" si="20"/>
        <v>4.6064201696706126</v>
      </c>
      <c r="T37">
        <f t="shared" si="21"/>
        <v>-4.9807410252549262</v>
      </c>
      <c r="U37">
        <f t="shared" si="22"/>
        <v>1.4306604699663612</v>
      </c>
      <c r="W37" s="1">
        <v>5000000.0746083502</v>
      </c>
      <c r="X37" s="1">
        <v>5000000.0923268497</v>
      </c>
      <c r="Y37" s="1">
        <v>5000000.1346355705</v>
      </c>
      <c r="Z37" s="1">
        <v>5000000.1643022196</v>
      </c>
      <c r="AA37" s="1">
        <v>5000000.1857813904</v>
      </c>
      <c r="AB37">
        <f t="shared" si="23"/>
        <v>20.039880389386546</v>
      </c>
      <c r="AC37">
        <f t="shared" si="24"/>
        <v>30.962658570185564</v>
      </c>
      <c r="AD37">
        <f t="shared" si="25"/>
        <v>10.74126148766713</v>
      </c>
      <c r="AE37">
        <f t="shared" si="26"/>
        <v>16.19777964116544</v>
      </c>
      <c r="AF37">
        <f t="shared" si="27"/>
        <v>0.78960132651479242</v>
      </c>
      <c r="AH37" s="1">
        <v>4999999.8540879199</v>
      </c>
      <c r="AI37" s="1">
        <v>4999999.86361326</v>
      </c>
      <c r="AJ37" s="1">
        <v>4999999.8885240098</v>
      </c>
      <c r="AK37" s="1">
        <v>4999999.8902843902</v>
      </c>
      <c r="AL37" s="1">
        <v>4999999.88774163</v>
      </c>
      <c r="AM37">
        <f t="shared" si="28"/>
        <v>-12.123439800086299</v>
      </c>
      <c r="AN37">
        <f t="shared" si="29"/>
        <v>3.2346398531107785</v>
      </c>
      <c r="AO37">
        <f t="shared" si="30"/>
        <v>3.3078399303948465</v>
      </c>
      <c r="AP37">
        <f t="shared" si="31"/>
        <v>-4.555599861878183</v>
      </c>
      <c r="AQ37">
        <f t="shared" si="32"/>
        <v>0.46757982233126</v>
      </c>
    </row>
    <row r="38" spans="1:43">
      <c r="A38" s="1">
        <v>5000000.0679968996</v>
      </c>
      <c r="B38" s="1">
        <v>5000000.0808015298</v>
      </c>
      <c r="C38" s="1">
        <v>5000000.1204379899</v>
      </c>
      <c r="D38" s="1">
        <v>5000000.1455488699</v>
      </c>
      <c r="E38" s="1">
        <v>5000000.1644437797</v>
      </c>
      <c r="F38">
        <f t="shared" si="13"/>
        <v>11.747499781920043</v>
      </c>
      <c r="G38">
        <f t="shared" si="14"/>
        <v>26.392219231309102</v>
      </c>
      <c r="H38">
        <f t="shared" si="15"/>
        <v>8.5005199424014091</v>
      </c>
      <c r="I38">
        <f t="shared" si="16"/>
        <v>-2.9376204193141469</v>
      </c>
      <c r="J38">
        <f t="shared" si="17"/>
        <v>-0.96630115599907007</v>
      </c>
      <c r="L38" s="1">
        <v>5000000.1348498203</v>
      </c>
      <c r="M38" s="1">
        <v>5000000.1545412298</v>
      </c>
      <c r="N38" s="1">
        <v>5000000.0068889502</v>
      </c>
      <c r="O38" s="1">
        <v>5000000.0413410403</v>
      </c>
      <c r="P38" s="1">
        <v>5000000.0568357799</v>
      </c>
      <c r="Q38">
        <f t="shared" si="18"/>
        <v>-1.4861188425930894</v>
      </c>
      <c r="R38">
        <f t="shared" si="19"/>
        <v>-3.7143806696382144</v>
      </c>
      <c r="S38">
        <f t="shared" si="20"/>
        <v>3.8559809288866815</v>
      </c>
      <c r="T38">
        <f t="shared" si="21"/>
        <v>-4.5858397679675429</v>
      </c>
      <c r="U38">
        <f t="shared" si="22"/>
        <v>5.304068266686035E-2</v>
      </c>
      <c r="W38" s="1">
        <v>5000000.0747647602</v>
      </c>
      <c r="X38" s="1">
        <v>5000000.0925840102</v>
      </c>
      <c r="Y38" s="1">
        <v>5000000.1347450102</v>
      </c>
      <c r="Z38" s="1">
        <v>5000000.1649598004</v>
      </c>
      <c r="AA38" s="1">
        <v>5000000.1857811501</v>
      </c>
      <c r="AB38">
        <f t="shared" si="23"/>
        <v>20.35270046228808</v>
      </c>
      <c r="AC38">
        <f t="shared" si="24"/>
        <v>31.476979591467163</v>
      </c>
      <c r="AD38">
        <f t="shared" si="25"/>
        <v>10.960140913494572</v>
      </c>
      <c r="AE38">
        <f t="shared" si="26"/>
        <v>17.512941185886717</v>
      </c>
      <c r="AF38">
        <f t="shared" si="27"/>
        <v>0.78912076408410892</v>
      </c>
      <c r="AH38" s="1">
        <v>4999999.8545753201</v>
      </c>
      <c r="AI38" s="1">
        <v>4999999.8633079799</v>
      </c>
      <c r="AJ38" s="1">
        <v>4999999.8886099299</v>
      </c>
      <c r="AK38" s="1">
        <v>4999999.8901911397</v>
      </c>
      <c r="AL38" s="1">
        <v>4999999.8878821097</v>
      </c>
      <c r="AM38">
        <f t="shared" si="28"/>
        <v>-11.148639335132232</v>
      </c>
      <c r="AN38">
        <f t="shared" si="29"/>
        <v>2.6240796575021075</v>
      </c>
      <c r="AO38">
        <f t="shared" si="30"/>
        <v>3.4796801251703511</v>
      </c>
      <c r="AP38">
        <f t="shared" si="31"/>
        <v>-4.7421009367426841</v>
      </c>
      <c r="AQ38">
        <f t="shared" si="32"/>
        <v>0.74853936031725743</v>
      </c>
    </row>
    <row r="39" spans="1:43">
      <c r="A39" s="1">
        <v>5000000.0678901402</v>
      </c>
      <c r="B39" s="1">
        <v>5000000.0802159598</v>
      </c>
      <c r="C39" s="1">
        <v>5000000.1209186697</v>
      </c>
      <c r="D39" s="1">
        <v>5000000.1457325602</v>
      </c>
      <c r="E39" s="1">
        <v>5000000.1644510599</v>
      </c>
      <c r="F39">
        <f t="shared" si="13"/>
        <v>11.533981045826289</v>
      </c>
      <c r="G39">
        <f t="shared" si="14"/>
        <v>25.22107924692007</v>
      </c>
      <c r="H39">
        <f t="shared" si="15"/>
        <v>9.4618795103537501</v>
      </c>
      <c r="I39">
        <f t="shared" si="16"/>
        <v>-2.5702397514627204</v>
      </c>
      <c r="J39">
        <f t="shared" si="17"/>
        <v>-0.9517408593478085</v>
      </c>
      <c r="L39" s="1">
        <v>5000000.1351546003</v>
      </c>
      <c r="M39" s="1">
        <v>5000000.1557864696</v>
      </c>
      <c r="N39" s="1">
        <v>5000000.0069075003</v>
      </c>
      <c r="O39" s="1">
        <v>5000000.0415926101</v>
      </c>
      <c r="P39" s="1">
        <v>5000000.0573784197</v>
      </c>
      <c r="Q39">
        <f t="shared" si="18"/>
        <v>-0.87655892081190945</v>
      </c>
      <c r="R39">
        <f t="shared" si="19"/>
        <v>-1.2239012484379852</v>
      </c>
      <c r="S39">
        <f t="shared" si="20"/>
        <v>3.8930810949322536</v>
      </c>
      <c r="T39">
        <f t="shared" si="21"/>
        <v>-4.0827002020029219</v>
      </c>
      <c r="U39">
        <f t="shared" si="22"/>
        <v>1.1383201797612388</v>
      </c>
      <c r="W39" s="1">
        <v>5000000.0746871801</v>
      </c>
      <c r="X39" s="1">
        <v>5000000.0931262197</v>
      </c>
      <c r="Y39" s="1">
        <v>5000000.13501791</v>
      </c>
      <c r="Z39" s="1">
        <v>5000000.1652175998</v>
      </c>
      <c r="AA39" s="1">
        <v>5000000.1859002598</v>
      </c>
      <c r="AB39">
        <f t="shared" si="23"/>
        <v>20.197540260716302</v>
      </c>
      <c r="AC39">
        <f t="shared" si="24"/>
        <v>32.561398542166835</v>
      </c>
      <c r="AD39">
        <f t="shared" si="25"/>
        <v>11.505940631592271</v>
      </c>
      <c r="AE39">
        <f t="shared" si="26"/>
        <v>18.02853997353769</v>
      </c>
      <c r="AF39">
        <f t="shared" si="27"/>
        <v>1.0273400313221721</v>
      </c>
      <c r="AH39" s="1">
        <v>4999999.85683061</v>
      </c>
      <c r="AI39" s="1">
        <v>4999999.8634645296</v>
      </c>
      <c r="AJ39" s="1">
        <v>4999999.8886516001</v>
      </c>
      <c r="AK39" s="1">
        <v>4999999.8901086599</v>
      </c>
      <c r="AL39" s="1">
        <v>4999999.8876901297</v>
      </c>
      <c r="AM39">
        <f t="shared" si="28"/>
        <v>-6.6380595782384537</v>
      </c>
      <c r="AN39">
        <f t="shared" si="29"/>
        <v>2.9371791398587361</v>
      </c>
      <c r="AO39">
        <f t="shared" si="30"/>
        <v>3.5630204589680483</v>
      </c>
      <c r="AP39">
        <f t="shared" si="31"/>
        <v>-4.9070605199934549</v>
      </c>
      <c r="AQ39">
        <f t="shared" si="32"/>
        <v>0.36457926855173556</v>
      </c>
    </row>
    <row r="40" spans="1:43">
      <c r="A40" s="1">
        <v>5000000.0682118302</v>
      </c>
      <c r="B40" s="1">
        <v>5000000.0809056098</v>
      </c>
      <c r="C40" s="1">
        <v>5000000.1207296802</v>
      </c>
      <c r="D40" s="1">
        <v>5000000.1460887697</v>
      </c>
      <c r="E40" s="1">
        <v>5000000.1647400502</v>
      </c>
      <c r="F40">
        <f t="shared" si="13"/>
        <v>12.177361024118696</v>
      </c>
      <c r="G40">
        <f t="shared" si="14"/>
        <v>26.600379137146859</v>
      </c>
      <c r="H40">
        <f t="shared" si="15"/>
        <v>9.0839003895842154</v>
      </c>
      <c r="I40">
        <f t="shared" si="16"/>
        <v>-1.8578208436679466</v>
      </c>
      <c r="J40">
        <f t="shared" si="17"/>
        <v>-0.37376022596120773</v>
      </c>
      <c r="L40" s="1">
        <v>5000000.1351087699</v>
      </c>
      <c r="M40" s="1">
        <v>5000000.1551379496</v>
      </c>
      <c r="N40" s="1">
        <v>5000000.00699489</v>
      </c>
      <c r="O40" s="1">
        <v>5000000.0413720496</v>
      </c>
      <c r="P40" s="1">
        <v>5000000.0569903897</v>
      </c>
      <c r="Q40">
        <f t="shared" si="18"/>
        <v>-0.96821968611985554</v>
      </c>
      <c r="R40">
        <f t="shared" si="19"/>
        <v>-2.5209411190179201</v>
      </c>
      <c r="S40">
        <f t="shared" si="20"/>
        <v>4.0678605396917762</v>
      </c>
      <c r="T40">
        <f t="shared" si="21"/>
        <v>-4.5238211356199729</v>
      </c>
      <c r="U40">
        <f t="shared" si="22"/>
        <v>0.36226026302253367</v>
      </c>
      <c r="W40" s="1">
        <v>5000000.0750015797</v>
      </c>
      <c r="X40" s="1">
        <v>5000000.0934503302</v>
      </c>
      <c r="Y40" s="1">
        <v>5000000.1350139901</v>
      </c>
      <c r="Z40" s="1">
        <v>5000000.1648614099</v>
      </c>
      <c r="AA40" s="1">
        <v>5000000.1859272802</v>
      </c>
      <c r="AB40">
        <f t="shared" si="23"/>
        <v>20.826339452651659</v>
      </c>
      <c r="AC40">
        <f t="shared" si="24"/>
        <v>33.209619533233273</v>
      </c>
      <c r="AD40">
        <f t="shared" si="25"/>
        <v>11.49810075836184</v>
      </c>
      <c r="AE40">
        <f t="shared" si="26"/>
        <v>17.316160182598633</v>
      </c>
      <c r="AF40">
        <f t="shared" si="27"/>
        <v>1.0813809530331175</v>
      </c>
      <c r="AH40" s="1">
        <v>4999999.85766163</v>
      </c>
      <c r="AI40" s="1">
        <v>4999999.8634496704</v>
      </c>
      <c r="AJ40" s="1">
        <v>4999999.8885592399</v>
      </c>
      <c r="AK40" s="1">
        <v>4999999.8900927901</v>
      </c>
      <c r="AL40" s="1">
        <v>4999999.8877550801</v>
      </c>
      <c r="AM40">
        <f t="shared" si="28"/>
        <v>-4.9760194024471378</v>
      </c>
      <c r="AN40">
        <f t="shared" si="29"/>
        <v>2.9074606356825012</v>
      </c>
      <c r="AO40">
        <f t="shared" si="30"/>
        <v>3.3783000726941848</v>
      </c>
      <c r="AP40">
        <f t="shared" si="31"/>
        <v>-4.9387999940183542</v>
      </c>
      <c r="AQ40">
        <f t="shared" si="32"/>
        <v>0.49448014418166847</v>
      </c>
    </row>
    <row r="41" spans="1:43">
      <c r="A41" s="1">
        <v>5000000.06852422</v>
      </c>
      <c r="B41" s="1">
        <v>5000000.0805555601</v>
      </c>
      <c r="C41" s="1">
        <v>5000000.1210187301</v>
      </c>
      <c r="D41" s="1">
        <v>5000000.1463084295</v>
      </c>
      <c r="E41" s="1">
        <v>5000000.1644094698</v>
      </c>
      <c r="F41">
        <f t="shared" si="13"/>
        <v>12.802140628181983</v>
      </c>
      <c r="G41">
        <f t="shared" si="14"/>
        <v>25.900279752887567</v>
      </c>
      <c r="H41">
        <f t="shared" si="15"/>
        <v>9.662000237891661</v>
      </c>
      <c r="I41">
        <f t="shared" si="16"/>
        <v>-1.4185010969781857</v>
      </c>
      <c r="J41">
        <f t="shared" si="17"/>
        <v>-1.0349210010332863</v>
      </c>
      <c r="L41" s="1">
        <v>5000000.1349354703</v>
      </c>
      <c r="M41" s="1">
        <v>5000000.1545439903</v>
      </c>
      <c r="N41" s="1">
        <v>5000000.0073314998</v>
      </c>
      <c r="O41" s="1">
        <v>5000000.0415128795</v>
      </c>
      <c r="P41" s="1">
        <v>5000000.0568898199</v>
      </c>
      <c r="Q41">
        <f t="shared" si="18"/>
        <v>-1.3148188234443277</v>
      </c>
      <c r="R41">
        <f t="shared" si="19"/>
        <v>-3.7088597895885855</v>
      </c>
      <c r="S41">
        <f t="shared" si="20"/>
        <v>4.7410801006006569</v>
      </c>
      <c r="T41">
        <f t="shared" si="21"/>
        <v>-4.2421612518370004</v>
      </c>
      <c r="U41">
        <f t="shared" si="22"/>
        <v>0.16112066622299784</v>
      </c>
      <c r="W41" s="1">
        <v>5000000.0749173602</v>
      </c>
      <c r="X41" s="1">
        <v>5000000.0937330602</v>
      </c>
      <c r="Y41" s="1">
        <v>5000000.1348785702</v>
      </c>
      <c r="Z41" s="1">
        <v>5000000.1653051497</v>
      </c>
      <c r="AA41" s="1">
        <v>5000000.1859558001</v>
      </c>
      <c r="AB41">
        <f t="shared" si="23"/>
        <v>20.657900453982542</v>
      </c>
      <c r="AC41">
        <f t="shared" si="24"/>
        <v>33.775079476301045</v>
      </c>
      <c r="AD41">
        <f t="shared" si="25"/>
        <v>11.227260984794782</v>
      </c>
      <c r="AE41">
        <f t="shared" si="26"/>
        <v>18.203639787966061</v>
      </c>
      <c r="AF41">
        <f t="shared" si="27"/>
        <v>1.1384207333231349</v>
      </c>
      <c r="AH41" s="1">
        <v>4999999.8582660398</v>
      </c>
      <c r="AI41" s="1">
        <v>4999999.8636625698</v>
      </c>
      <c r="AJ41" s="1">
        <v>4999999.88870773</v>
      </c>
      <c r="AK41" s="1">
        <v>4999999.8900618199</v>
      </c>
      <c r="AL41" s="1">
        <v>4999999.8877782896</v>
      </c>
      <c r="AM41">
        <f t="shared" si="28"/>
        <v>-3.7671999196884638</v>
      </c>
      <c r="AN41">
        <f t="shared" si="29"/>
        <v>3.3332594659039421</v>
      </c>
      <c r="AO41">
        <f t="shared" si="30"/>
        <v>3.6752802220070362</v>
      </c>
      <c r="AP41">
        <f t="shared" si="31"/>
        <v>-5.0007403971418292</v>
      </c>
      <c r="AQ41">
        <f t="shared" si="32"/>
        <v>0.54089912499000747</v>
      </c>
    </row>
    <row r="42" spans="1:43">
      <c r="A42" s="1">
        <v>5000000.0684577804</v>
      </c>
      <c r="B42" s="1">
        <v>5000000.0802995199</v>
      </c>
      <c r="C42" s="1">
        <v>5000000.1213096799</v>
      </c>
      <c r="D42" s="1">
        <v>5000000.1463349098</v>
      </c>
      <c r="E42" s="1">
        <v>5000000.1645407798</v>
      </c>
      <c r="F42">
        <f t="shared" si="13"/>
        <v>12.669261387531972</v>
      </c>
      <c r="G42">
        <f t="shared" si="14"/>
        <v>25.388199492739727</v>
      </c>
      <c r="H42">
        <f t="shared" si="15"/>
        <v>10.243899882215237</v>
      </c>
      <c r="I42">
        <f t="shared" si="16"/>
        <v>-1.3655405090073305</v>
      </c>
      <c r="J42">
        <f t="shared" si="17"/>
        <v>-0.7723010821703854</v>
      </c>
      <c r="L42" s="1">
        <v>5000000.13510249</v>
      </c>
      <c r="M42" s="1">
        <v>5000000.1523680901</v>
      </c>
      <c r="N42" s="1">
        <v>5000000.0073185796</v>
      </c>
      <c r="O42" s="1">
        <v>5000000.04136845</v>
      </c>
      <c r="P42" s="1">
        <v>5000000.0569231901</v>
      </c>
      <c r="Q42">
        <f t="shared" si="18"/>
        <v>-0.98077950202051545</v>
      </c>
      <c r="R42">
        <f t="shared" si="19"/>
        <v>-8.0606599610971426</v>
      </c>
      <c r="S42">
        <f t="shared" si="20"/>
        <v>4.7152396244710149</v>
      </c>
      <c r="T42">
        <f t="shared" si="21"/>
        <v>-4.5310202590589252</v>
      </c>
      <c r="U42">
        <f t="shared" si="22"/>
        <v>0.22786110380679733</v>
      </c>
      <c r="W42" s="1">
        <v>5000000.0753046097</v>
      </c>
      <c r="X42" s="1">
        <v>5000000.0940098101</v>
      </c>
      <c r="Y42" s="1">
        <v>5000000.1354408702</v>
      </c>
      <c r="Z42" s="1">
        <v>5000000.1651970698</v>
      </c>
      <c r="AA42" s="1">
        <v>5000000.1861369302</v>
      </c>
      <c r="AB42">
        <f t="shared" si="23"/>
        <v>21.43239947289894</v>
      </c>
      <c r="AC42">
        <f t="shared" si="24"/>
        <v>34.328579375049415</v>
      </c>
      <c r="AD42">
        <f t="shared" si="25"/>
        <v>12.351860904245942</v>
      </c>
      <c r="AE42">
        <f t="shared" si="26"/>
        <v>17.987479825150789</v>
      </c>
      <c r="AF42">
        <f t="shared" si="27"/>
        <v>1.5006809870299775</v>
      </c>
      <c r="AH42" s="1">
        <v>4999999.8582769698</v>
      </c>
      <c r="AI42" s="1">
        <v>4999999.8638191996</v>
      </c>
      <c r="AJ42" s="1">
        <v>4999999.8889057199</v>
      </c>
      <c r="AK42" s="1">
        <v>4999999.8902801499</v>
      </c>
      <c r="AL42" s="1">
        <v>4999999.88766078</v>
      </c>
      <c r="AM42">
        <f t="shared" si="28"/>
        <v>-3.7453399156056633</v>
      </c>
      <c r="AN42">
        <f t="shared" si="29"/>
        <v>3.6465191357478264</v>
      </c>
      <c r="AO42">
        <f t="shared" si="30"/>
        <v>4.0712599632414754</v>
      </c>
      <c r="AP42">
        <f t="shared" si="31"/>
        <v>-4.5640804854248591</v>
      </c>
      <c r="AQ42">
        <f t="shared" si="32"/>
        <v>0.3058798679982267</v>
      </c>
    </row>
    <row r="43" spans="1:43">
      <c r="A43" s="1">
        <v>5000000.0684732096</v>
      </c>
      <c r="B43" s="1">
        <v>5000000.0817818502</v>
      </c>
      <c r="C43" s="1">
        <v>5000000.1213869201</v>
      </c>
      <c r="D43" s="1">
        <v>5000000.1462624101</v>
      </c>
      <c r="E43" s="1">
        <v>5000000.1647598697</v>
      </c>
      <c r="F43">
        <f t="shared" si="13"/>
        <v>12.700119829335875</v>
      </c>
      <c r="G43">
        <f t="shared" si="14"/>
        <v>28.352859977976259</v>
      </c>
      <c r="H43">
        <f t="shared" si="15"/>
        <v>10.398380216722112</v>
      </c>
      <c r="I43">
        <f t="shared" si="16"/>
        <v>-1.5105399790308665</v>
      </c>
      <c r="J43">
        <f t="shared" si="17"/>
        <v>-0.33412127584792978</v>
      </c>
      <c r="L43" s="1">
        <v>5000000.1354539599</v>
      </c>
      <c r="M43" s="1">
        <v>5000000.1552088903</v>
      </c>
      <c r="N43" s="1">
        <v>5000000.0073782699</v>
      </c>
      <c r="O43" s="1">
        <v>5000000.04155974</v>
      </c>
      <c r="P43" s="1">
        <v>5000000.0574016999</v>
      </c>
      <c r="Q43">
        <f t="shared" si="18"/>
        <v>-0.27783959350527238</v>
      </c>
      <c r="R43">
        <f t="shared" si="19"/>
        <v>-2.3790597171487051</v>
      </c>
      <c r="S43">
        <f t="shared" si="20"/>
        <v>4.8346202772570761</v>
      </c>
      <c r="T43">
        <f t="shared" si="21"/>
        <v>-4.1484403993261783</v>
      </c>
      <c r="U43">
        <f t="shared" si="22"/>
        <v>1.1848807200275511</v>
      </c>
      <c r="W43" s="1">
        <v>5000000.07603331</v>
      </c>
      <c r="X43" s="1">
        <v>5000000.0943752099</v>
      </c>
      <c r="Y43" s="1">
        <v>5000000.1356807901</v>
      </c>
      <c r="Z43" s="1">
        <v>5000000.1659718603</v>
      </c>
      <c r="AA43" s="1">
        <v>5000000.1862513004</v>
      </c>
      <c r="AB43">
        <f t="shared" si="23"/>
        <v>22.889800074056375</v>
      </c>
      <c r="AC43">
        <f t="shared" si="24"/>
        <v>35.059378874892708</v>
      </c>
      <c r="AD43">
        <f t="shared" si="25"/>
        <v>12.831700634024337</v>
      </c>
      <c r="AE43">
        <f t="shared" si="26"/>
        <v>19.537060842514812</v>
      </c>
      <c r="AF43">
        <f t="shared" si="27"/>
        <v>1.7294212534550604</v>
      </c>
      <c r="AH43" s="1">
        <v>4999999.8559915898</v>
      </c>
      <c r="AI43" s="1">
        <v>4999999.8634543195</v>
      </c>
      <c r="AJ43" s="1">
        <v>4999999.8885183996</v>
      </c>
      <c r="AK43" s="1">
        <v>4999999.8900965499</v>
      </c>
      <c r="AL43" s="1">
        <v>4999999.8877657</v>
      </c>
      <c r="AM43">
        <f t="shared" si="28"/>
        <v>-8.3160998763091882</v>
      </c>
      <c r="AN43">
        <f t="shared" si="29"/>
        <v>2.9167589605241035</v>
      </c>
      <c r="AO43">
        <f t="shared" si="30"/>
        <v>3.2966193557620027</v>
      </c>
      <c r="AP43">
        <f t="shared" si="31"/>
        <v>-4.9312804953893341</v>
      </c>
      <c r="AQ43">
        <f t="shared" si="32"/>
        <v>0.5157198872962101</v>
      </c>
    </row>
    <row r="44" spans="1:43">
      <c r="A44" s="1">
        <v>5000000.06859951</v>
      </c>
      <c r="B44" s="1">
        <v>5000000.0808413103</v>
      </c>
      <c r="C44" s="1">
        <v>5000000.1211969098</v>
      </c>
      <c r="D44" s="1">
        <v>5000000.1466655303</v>
      </c>
      <c r="E44" s="1">
        <v>5000000.1648975397</v>
      </c>
      <c r="F44">
        <f t="shared" si="13"/>
        <v>12.952720585465212</v>
      </c>
      <c r="G44">
        <f t="shared" si="14"/>
        <v>26.471780255137599</v>
      </c>
      <c r="H44">
        <f t="shared" si="15"/>
        <v>10.018359636916459</v>
      </c>
      <c r="I44">
        <f t="shared" si="16"/>
        <v>-0.7042996378280113</v>
      </c>
      <c r="J44">
        <f t="shared" si="17"/>
        <v>-5.8781353680504904E-2</v>
      </c>
      <c r="L44" s="1">
        <v>5000000.1355638402</v>
      </c>
      <c r="M44" s="1">
        <v>5000000.1554511404</v>
      </c>
      <c r="N44" s="1">
        <v>5000000.0075758602</v>
      </c>
      <c r="O44" s="1">
        <v>5000000.0416360199</v>
      </c>
      <c r="P44" s="1">
        <v>5000000.0578515101</v>
      </c>
      <c r="Q44">
        <f t="shared" si="18"/>
        <v>-5.8079136823146991E-2</v>
      </c>
      <c r="R44">
        <f t="shared" si="19"/>
        <v>-1.8945596519566528</v>
      </c>
      <c r="S44">
        <f t="shared" si="20"/>
        <v>5.2298009343709699</v>
      </c>
      <c r="T44">
        <f t="shared" si="21"/>
        <v>-3.9958804497097757</v>
      </c>
      <c r="U44">
        <f t="shared" si="22"/>
        <v>2.0845010639817656</v>
      </c>
      <c r="W44" s="1">
        <v>5000000.0759432698</v>
      </c>
      <c r="X44" s="1">
        <v>5000000.0947490903</v>
      </c>
      <c r="Y44" s="1">
        <v>5000000.13556627</v>
      </c>
      <c r="Z44" s="1">
        <v>5000000.1657416001</v>
      </c>
      <c r="AA44" s="1">
        <v>5000000.18630026</v>
      </c>
      <c r="AB44">
        <f t="shared" si="23"/>
        <v>22.70971954335495</v>
      </c>
      <c r="AC44">
        <f t="shared" si="24"/>
        <v>35.807139621204207</v>
      </c>
      <c r="AD44">
        <f t="shared" si="25"/>
        <v>12.602660479170526</v>
      </c>
      <c r="AE44">
        <f t="shared" si="26"/>
        <v>19.076540470205913</v>
      </c>
      <c r="AF44">
        <f t="shared" si="27"/>
        <v>1.8273405053195486</v>
      </c>
      <c r="AH44" s="1">
        <v>4999999.8561349204</v>
      </c>
      <c r="AI44" s="1">
        <v>4999999.86376369</v>
      </c>
      <c r="AJ44" s="1">
        <v>4999999.88854405</v>
      </c>
      <c r="AK44" s="1">
        <v>4999999.8901261296</v>
      </c>
      <c r="AL44" s="1">
        <v>4999999.8877455797</v>
      </c>
      <c r="AM44">
        <f t="shared" si="28"/>
        <v>-8.0294387798246127</v>
      </c>
      <c r="AN44">
        <f t="shared" si="29"/>
        <v>3.5354998938539923</v>
      </c>
      <c r="AO44">
        <f t="shared" si="30"/>
        <v>3.3479203296228564</v>
      </c>
      <c r="AP44">
        <f t="shared" si="31"/>
        <v>-4.8721210215334168</v>
      </c>
      <c r="AQ44">
        <f t="shared" si="32"/>
        <v>0.47547930058687432</v>
      </c>
    </row>
    <row r="45" spans="1:43">
      <c r="A45" s="1">
        <v>5000000.0685893102</v>
      </c>
      <c r="B45" s="1">
        <v>5000000.0825445401</v>
      </c>
      <c r="C45" s="1">
        <v>5000000.1214461401</v>
      </c>
      <c r="D45" s="1">
        <v>5000000.1465656897</v>
      </c>
      <c r="E45" s="1">
        <v>5000000.16485475</v>
      </c>
      <c r="F45">
        <f t="shared" si="13"/>
        <v>12.932320896044294</v>
      </c>
      <c r="G45">
        <f t="shared" si="14"/>
        <v>29.878239674701476</v>
      </c>
      <c r="H45">
        <f t="shared" si="15"/>
        <v>10.516820231074005</v>
      </c>
      <c r="I45">
        <f t="shared" si="16"/>
        <v>-0.90398077988968584</v>
      </c>
      <c r="J45">
        <f t="shared" si="17"/>
        <v>-0.14436058223905732</v>
      </c>
      <c r="L45" s="1">
        <v>5000000.1355333002</v>
      </c>
      <c r="M45" s="1">
        <v>5000000.1556154201</v>
      </c>
      <c r="N45" s="1">
        <v>5000000.0075819697</v>
      </c>
      <c r="O45" s="1">
        <v>5000000.0416941298</v>
      </c>
      <c r="P45" s="1">
        <v>5000000.0580027103</v>
      </c>
      <c r="Q45">
        <f t="shared" si="18"/>
        <v>-0.11915899490032977</v>
      </c>
      <c r="R45">
        <f t="shared" si="19"/>
        <v>-1.5660002337804424</v>
      </c>
      <c r="S45">
        <f t="shared" si="20"/>
        <v>5.2420198865378023</v>
      </c>
      <c r="T45">
        <f t="shared" si="21"/>
        <v>-3.8796607066377358</v>
      </c>
      <c r="U45">
        <f t="shared" si="22"/>
        <v>2.3869015005235825</v>
      </c>
      <c r="W45" s="1">
        <v>5000000.0757155502</v>
      </c>
      <c r="X45" s="1">
        <v>5000000.0946667297</v>
      </c>
      <c r="Y45" s="1">
        <v>5000000.1358199902</v>
      </c>
      <c r="Z45" s="1">
        <v>5000000.1658266</v>
      </c>
      <c r="AA45" s="1">
        <v>5000000.1864430001</v>
      </c>
      <c r="AB45">
        <f t="shared" si="23"/>
        <v>22.254280458509406</v>
      </c>
      <c r="AC45">
        <f t="shared" si="24"/>
        <v>35.642418462608731</v>
      </c>
      <c r="AD45">
        <f t="shared" si="25"/>
        <v>13.110100884056664</v>
      </c>
      <c r="AE45">
        <f t="shared" si="26"/>
        <v>19.246540362375015</v>
      </c>
      <c r="AF45">
        <f t="shared" si="27"/>
        <v>2.1128206661767419</v>
      </c>
      <c r="AH45" s="1">
        <v>4999999.85651216</v>
      </c>
      <c r="AI45" s="1">
        <v>4999999.8638033802</v>
      </c>
      <c r="AJ45" s="1">
        <v>4999999.8885646602</v>
      </c>
      <c r="AK45" s="1">
        <v>4999999.8902386399</v>
      </c>
      <c r="AL45" s="1">
        <v>4999999.8877461199</v>
      </c>
      <c r="AM45">
        <f t="shared" si="28"/>
        <v>-7.2749594398645785</v>
      </c>
      <c r="AN45">
        <f t="shared" si="29"/>
        <v>3.6148802443697301</v>
      </c>
      <c r="AO45">
        <f t="shared" si="30"/>
        <v>3.3891406677079883</v>
      </c>
      <c r="AP45">
        <f t="shared" si="31"/>
        <v>-4.6471004441551287</v>
      </c>
      <c r="AQ45">
        <f t="shared" si="32"/>
        <v>0.47655963479773411</v>
      </c>
    </row>
    <row r="46" spans="1:43">
      <c r="A46" s="1">
        <v>5000000.0687477002</v>
      </c>
      <c r="B46" s="1">
        <v>5000000.0823134901</v>
      </c>
      <c r="C46" s="1">
        <v>5000000.1217256198</v>
      </c>
      <c r="D46" s="1">
        <v>5000000.14672889</v>
      </c>
      <c r="E46" s="1">
        <v>5000000.1648130799</v>
      </c>
      <c r="F46">
        <f t="shared" si="13"/>
        <v>13.249100952638127</v>
      </c>
      <c r="G46">
        <f t="shared" si="14"/>
        <v>29.41613977116716</v>
      </c>
      <c r="H46">
        <f t="shared" si="15"/>
        <v>11.07577953827273</v>
      </c>
      <c r="I46">
        <f t="shared" si="16"/>
        <v>-0.57758016676153134</v>
      </c>
      <c r="J46">
        <f t="shared" si="17"/>
        <v>-0.22770091140208509</v>
      </c>
      <c r="L46" s="1">
        <v>5000000.1355888201</v>
      </c>
      <c r="M46" s="1">
        <v>5000000.1557623399</v>
      </c>
      <c r="N46" s="1">
        <v>5000000.0075661903</v>
      </c>
      <c r="O46" s="1">
        <v>5000000.0416351901</v>
      </c>
      <c r="P46" s="1">
        <v>5000000.05798316</v>
      </c>
      <c r="Q46">
        <f t="shared" si="18"/>
        <v>-8.1192699853147015E-3</v>
      </c>
      <c r="R46">
        <f t="shared" si="19"/>
        <v>-1.2721605200998753</v>
      </c>
      <c r="S46">
        <f t="shared" si="20"/>
        <v>5.210461089805694</v>
      </c>
      <c r="T46">
        <f t="shared" si="21"/>
        <v>-3.9975400665232579</v>
      </c>
      <c r="U46">
        <f t="shared" si="22"/>
        <v>2.3478008539951816</v>
      </c>
      <c r="W46" s="1">
        <v>5000000.0761709996</v>
      </c>
      <c r="X46" s="1">
        <v>5000000.0951640597</v>
      </c>
      <c r="Y46" s="1">
        <v>5000000.1358986301</v>
      </c>
      <c r="Z46" s="1">
        <v>5000000.1655148203</v>
      </c>
      <c r="AA46" s="1">
        <v>5000000.1864748402</v>
      </c>
      <c r="AB46">
        <f t="shared" si="23"/>
        <v>23.165179117296869</v>
      </c>
      <c r="AC46">
        <f t="shared" si="24"/>
        <v>36.63707840759163</v>
      </c>
      <c r="AD46">
        <f t="shared" si="25"/>
        <v>13.267380773746421</v>
      </c>
      <c r="AE46">
        <f t="shared" si="26"/>
        <v>18.622980802602232</v>
      </c>
      <c r="AF46">
        <f t="shared" si="27"/>
        <v>2.1765007761775621</v>
      </c>
      <c r="AH46" s="1">
        <v>4999999.8564597303</v>
      </c>
      <c r="AI46" s="1">
        <v>4999999.86383121</v>
      </c>
      <c r="AJ46" s="1">
        <v>4999999.88882259</v>
      </c>
      <c r="AK46" s="1">
        <v>4999999.8901368501</v>
      </c>
      <c r="AL46" s="1">
        <v>4999999.8876786903</v>
      </c>
      <c r="AM46">
        <f t="shared" si="28"/>
        <v>-7.3798189141186112</v>
      </c>
      <c r="AN46">
        <f t="shared" si="29"/>
        <v>3.6705398082552985</v>
      </c>
      <c r="AO46">
        <f t="shared" si="30"/>
        <v>3.9050002534593315</v>
      </c>
      <c r="AP46">
        <f t="shared" si="31"/>
        <v>-4.850680112759906</v>
      </c>
      <c r="AQ46">
        <f t="shared" si="32"/>
        <v>0.34170039766899302</v>
      </c>
    </row>
    <row r="47" spans="1:43">
      <c r="A47" s="1">
        <v>5000000.0692845704</v>
      </c>
      <c r="B47" s="1">
        <v>5000000.0824726</v>
      </c>
      <c r="C47" s="1">
        <v>5000000.12153807</v>
      </c>
      <c r="D47" s="1">
        <v>5000000.1468553003</v>
      </c>
      <c r="E47" s="1">
        <v>5000000.1649946999</v>
      </c>
      <c r="F47">
        <f t="shared" si="13"/>
        <v>14.322841362022977</v>
      </c>
      <c r="G47">
        <f t="shared" si="14"/>
        <v>29.734359652094547</v>
      </c>
      <c r="H47">
        <f t="shared" si="15"/>
        <v>10.700680066836991</v>
      </c>
      <c r="I47">
        <f t="shared" si="16"/>
        <v>-0.32475962279993298</v>
      </c>
      <c r="J47">
        <f t="shared" si="17"/>
        <v>0.13553909510327966</v>
      </c>
      <c r="L47" s="1">
        <v>5000000.1354803797</v>
      </c>
      <c r="M47" s="1">
        <v>5000000.1556121102</v>
      </c>
      <c r="N47" s="1">
        <v>5000000.0077714697</v>
      </c>
      <c r="O47" s="1">
        <v>5000000.0418804502</v>
      </c>
      <c r="P47" s="1">
        <v>5000000.0573814502</v>
      </c>
      <c r="Q47">
        <f t="shared" si="18"/>
        <v>-0.225000077344821</v>
      </c>
      <c r="R47">
        <f t="shared" si="19"/>
        <v>-1.5726200744337424</v>
      </c>
      <c r="S47">
        <f t="shared" si="20"/>
        <v>5.6210197452563806</v>
      </c>
      <c r="T47">
        <f t="shared" si="21"/>
        <v>-3.5070199213345492</v>
      </c>
      <c r="U47">
        <f t="shared" si="22"/>
        <v>1.1443812270079716</v>
      </c>
      <c r="W47" s="1">
        <v>5000000.0765328603</v>
      </c>
      <c r="X47" s="1">
        <v>5000000.0954088401</v>
      </c>
      <c r="Y47" s="1">
        <v>5000000.1356905801</v>
      </c>
      <c r="Z47" s="1">
        <v>5000000.1667032102</v>
      </c>
      <c r="AA47" s="1">
        <v>5000000.1862804098</v>
      </c>
      <c r="AB47">
        <f t="shared" si="23"/>
        <v>23.888900567456009</v>
      </c>
      <c r="AC47">
        <f t="shared" si="24"/>
        <v>37.126639287285037</v>
      </c>
      <c r="AD47">
        <f t="shared" si="25"/>
        <v>12.851280759326848</v>
      </c>
      <c r="AE47">
        <f t="shared" si="26"/>
        <v>20.99976064225233</v>
      </c>
      <c r="AF47">
        <f t="shared" si="27"/>
        <v>1.7876400880808248</v>
      </c>
      <c r="AH47" s="1">
        <v>4999999.8567461101</v>
      </c>
      <c r="AI47" s="1">
        <v>4999999.8638019199</v>
      </c>
      <c r="AJ47" s="1">
        <v>4999999.8887647698</v>
      </c>
      <c r="AK47" s="1">
        <v>4999999.8899665503</v>
      </c>
      <c r="AL47" s="1">
        <v>4999999.88737005</v>
      </c>
      <c r="AM47">
        <f t="shared" si="28"/>
        <v>-6.8070592400002612</v>
      </c>
      <c r="AN47">
        <f t="shared" si="29"/>
        <v>3.611959616695124</v>
      </c>
      <c r="AO47">
        <f t="shared" si="30"/>
        <v>3.7893597893979978</v>
      </c>
      <c r="AP47">
        <f t="shared" si="31"/>
        <v>-5.1912796867766353</v>
      </c>
      <c r="AQ47">
        <f t="shared" si="32"/>
        <v>-0.27558021867399213</v>
      </c>
    </row>
    <row r="48" spans="1:43">
      <c r="A48" s="1">
        <v>5000000.0691774404</v>
      </c>
      <c r="B48" s="1">
        <v>5000000.08268335</v>
      </c>
      <c r="C48" s="1">
        <v>5000000.1217258302</v>
      </c>
      <c r="D48" s="1">
        <v>5000000.1469733203</v>
      </c>
      <c r="E48" s="1">
        <v>5000000.1650241399</v>
      </c>
      <c r="F48">
        <f t="shared" si="13"/>
        <v>14.108581293169044</v>
      </c>
      <c r="G48">
        <f t="shared" si="14"/>
        <v>30.155859479860037</v>
      </c>
      <c r="H48">
        <f t="shared" si="15"/>
        <v>11.076200496066676</v>
      </c>
      <c r="I48">
        <f t="shared" si="16"/>
        <v>-8.8719648494348324E-2</v>
      </c>
      <c r="J48">
        <f t="shared" si="17"/>
        <v>0.1944191689734375</v>
      </c>
      <c r="L48" s="1">
        <v>5000000.1358757103</v>
      </c>
      <c r="M48" s="1">
        <v>5000000.1555138901</v>
      </c>
      <c r="N48" s="1">
        <v>5000000.0077862702</v>
      </c>
      <c r="O48" s="1">
        <v>5000000.0418098299</v>
      </c>
      <c r="P48" s="1">
        <v>5000000.0578974001</v>
      </c>
      <c r="Q48">
        <f t="shared" si="18"/>
        <v>0.56566110209457809</v>
      </c>
      <c r="R48">
        <f t="shared" si="19"/>
        <v>-1.7690602136625015</v>
      </c>
      <c r="S48">
        <f t="shared" si="20"/>
        <v>5.6506209019385887</v>
      </c>
      <c r="T48">
        <f t="shared" si="21"/>
        <v>-3.6482605764778562</v>
      </c>
      <c r="U48">
        <f t="shared" si="22"/>
        <v>2.176281040022181</v>
      </c>
      <c r="W48" s="1">
        <v>5000000.0767836701</v>
      </c>
      <c r="X48" s="1">
        <v>5000000.0956586404</v>
      </c>
      <c r="Y48" s="1">
        <v>5000000.1360737998</v>
      </c>
      <c r="Z48" s="1">
        <v>5000000.1659673797</v>
      </c>
      <c r="AA48" s="1">
        <v>5000000.1867399998</v>
      </c>
      <c r="AB48">
        <f t="shared" si="23"/>
        <v>24.390520212889886</v>
      </c>
      <c r="AC48">
        <f t="shared" si="24"/>
        <v>37.626239824178505</v>
      </c>
      <c r="AD48">
        <f t="shared" si="25"/>
        <v>13.617720102872507</v>
      </c>
      <c r="AE48">
        <f t="shared" si="26"/>
        <v>19.528099656981812</v>
      </c>
      <c r="AF48">
        <f t="shared" si="27"/>
        <v>2.7068200448877393</v>
      </c>
      <c r="AH48" s="1">
        <v>4999999.8567216303</v>
      </c>
      <c r="AI48" s="1">
        <v>4999999.8637426496</v>
      </c>
      <c r="AJ48" s="1">
        <v>4999999.8890037397</v>
      </c>
      <c r="AK48" s="1">
        <v>4999999.88995713</v>
      </c>
      <c r="AL48" s="1">
        <v>4999999.8875924703</v>
      </c>
      <c r="AM48">
        <f t="shared" si="28"/>
        <v>-6.856018869117201</v>
      </c>
      <c r="AN48">
        <f t="shared" si="29"/>
        <v>3.4934190134810996</v>
      </c>
      <c r="AO48">
        <f t="shared" si="30"/>
        <v>4.2672996443433266</v>
      </c>
      <c r="AP48">
        <f t="shared" si="31"/>
        <v>-5.2101203428659462</v>
      </c>
      <c r="AQ48">
        <f t="shared" si="32"/>
        <v>0.16926043116386061</v>
      </c>
    </row>
    <row r="49" spans="1:43">
      <c r="A49" s="1">
        <v>5000000.0695606302</v>
      </c>
      <c r="B49" s="1">
        <v>5000000.0835023299</v>
      </c>
      <c r="C49" s="1">
        <v>5000000.1220024498</v>
      </c>
      <c r="D49" s="1">
        <v>5000000.1471706601</v>
      </c>
      <c r="E49" s="1">
        <v>5000000.1651479201</v>
      </c>
      <c r="F49">
        <f t="shared" si="13"/>
        <v>14.874961042362687</v>
      </c>
      <c r="G49">
        <f t="shared" si="14"/>
        <v>31.793819310527716</v>
      </c>
      <c r="H49">
        <f t="shared" si="15"/>
        <v>11.629439620145037</v>
      </c>
      <c r="I49">
        <f t="shared" si="16"/>
        <v>0.30595994586152192</v>
      </c>
      <c r="J49">
        <f t="shared" si="17"/>
        <v>0.44197960230154909</v>
      </c>
      <c r="L49" s="1">
        <v>5000000.1357957404</v>
      </c>
      <c r="M49" s="1">
        <v>5000000.1554809902</v>
      </c>
      <c r="N49" s="1">
        <v>5000000.0076888604</v>
      </c>
      <c r="O49" s="1">
        <v>5000000.0417085504</v>
      </c>
      <c r="P49" s="1">
        <v>5000000.0581107102</v>
      </c>
      <c r="Q49">
        <f t="shared" si="18"/>
        <v>0.40572135540290166</v>
      </c>
      <c r="R49">
        <f t="shared" si="19"/>
        <v>-1.8348600141460372</v>
      </c>
      <c r="S49">
        <f t="shared" si="20"/>
        <v>5.4558012580383739</v>
      </c>
      <c r="T49">
        <f t="shared" si="21"/>
        <v>-3.8508195093987352</v>
      </c>
      <c r="U49">
        <f t="shared" si="22"/>
        <v>2.6029012801548435</v>
      </c>
      <c r="W49" s="1">
        <v>5000000.07701487</v>
      </c>
      <c r="X49" s="1">
        <v>5000000.0958890803</v>
      </c>
      <c r="Y49" s="1">
        <v>5000000.1361874798</v>
      </c>
      <c r="Z49" s="1">
        <v>5000000.1665022001</v>
      </c>
      <c r="AA49" s="1">
        <v>5000000.1864681803</v>
      </c>
      <c r="AB49">
        <f t="shared" si="23"/>
        <v>24.85292000256819</v>
      </c>
      <c r="AC49">
        <f t="shared" si="24"/>
        <v>38.087119694304853</v>
      </c>
      <c r="AD49">
        <f t="shared" si="25"/>
        <v>13.845080151845147</v>
      </c>
      <c r="AE49">
        <f t="shared" si="26"/>
        <v>20.597740364317744</v>
      </c>
      <c r="AF49">
        <f t="shared" si="27"/>
        <v>2.1631810012092729</v>
      </c>
      <c r="AH49" s="1">
        <v>4999999.8570534904</v>
      </c>
      <c r="AI49" s="1">
        <v>4999999.8636848899</v>
      </c>
      <c r="AJ49" s="1">
        <v>4999999.8887098404</v>
      </c>
      <c r="AK49" s="1">
        <v>4999999.8899899498</v>
      </c>
      <c r="AL49" s="1">
        <v>4999999.8872596398</v>
      </c>
      <c r="AM49">
        <f t="shared" si="28"/>
        <v>-6.1922987792371371</v>
      </c>
      <c r="AN49">
        <f t="shared" si="29"/>
        <v>3.3778996207825158</v>
      </c>
      <c r="AO49">
        <f t="shared" si="30"/>
        <v>3.6795009760106923</v>
      </c>
      <c r="AP49">
        <f t="shared" si="31"/>
        <v>-5.144480726396611</v>
      </c>
      <c r="AQ49">
        <f t="shared" si="32"/>
        <v>-0.49640053137373136</v>
      </c>
    </row>
    <row r="50" spans="1:43">
      <c r="A50" s="1">
        <v>5000000.0699321898</v>
      </c>
      <c r="B50" s="1">
        <v>5000000.08295915</v>
      </c>
      <c r="C50" s="1">
        <v>5000000.1219790699</v>
      </c>
      <c r="D50" s="1">
        <v>5000000.14702914</v>
      </c>
      <c r="E50" s="1">
        <v>5000000.1652236404</v>
      </c>
      <c r="F50">
        <f t="shared" si="13"/>
        <v>15.618080079221743</v>
      </c>
      <c r="G50">
        <f t="shared" si="14"/>
        <v>30.707459481604765</v>
      </c>
      <c r="H50">
        <f t="shared" si="15"/>
        <v>11.582679777405327</v>
      </c>
      <c r="I50">
        <f t="shared" si="16"/>
        <v>2.291984788736235E-2</v>
      </c>
      <c r="J50">
        <f t="shared" si="17"/>
        <v>0.59342009851929944</v>
      </c>
      <c r="L50" s="1">
        <v>5000000.1360257799</v>
      </c>
      <c r="M50" s="1">
        <v>5000000.1557140602</v>
      </c>
      <c r="N50" s="1">
        <v>5000000.0075685699</v>
      </c>
      <c r="O50" s="1">
        <v>5000000.0420911601</v>
      </c>
      <c r="P50" s="1">
        <v>5000000.0581455696</v>
      </c>
      <c r="Q50">
        <f t="shared" si="18"/>
        <v>0.86580028272171039</v>
      </c>
      <c r="R50">
        <f t="shared" si="19"/>
        <v>-1.3687200416156569</v>
      </c>
      <c r="S50">
        <f t="shared" si="20"/>
        <v>5.2152201481572575</v>
      </c>
      <c r="T50">
        <f t="shared" si="21"/>
        <v>-3.0856001852889863</v>
      </c>
      <c r="U50">
        <f t="shared" si="22"/>
        <v>2.6726200872984234</v>
      </c>
      <c r="W50" s="1">
        <v>5000000.07726999</v>
      </c>
      <c r="X50" s="1">
        <v>5000000.0959127797</v>
      </c>
      <c r="Y50" s="1">
        <v>5000000.1364987902</v>
      </c>
      <c r="Z50" s="1">
        <v>5000000.1672187401</v>
      </c>
      <c r="AA50" s="1">
        <v>5000000.1868097996</v>
      </c>
      <c r="AB50">
        <f t="shared" si="23"/>
        <v>25.363159969641355</v>
      </c>
      <c r="AC50">
        <f t="shared" si="24"/>
        <v>38.134518424688864</v>
      </c>
      <c r="AD50">
        <f t="shared" si="25"/>
        <v>14.467700941846525</v>
      </c>
      <c r="AE50">
        <f t="shared" si="26"/>
        <v>22.030820381817534</v>
      </c>
      <c r="AF50">
        <f t="shared" si="27"/>
        <v>2.8464197057111709</v>
      </c>
      <c r="AH50" s="1">
        <v>4999999.8567901403</v>
      </c>
      <c r="AI50" s="1">
        <v>4999999.8640102297</v>
      </c>
      <c r="AJ50" s="1">
        <v>4999999.8887127601</v>
      </c>
      <c r="AK50" s="1">
        <v>4999999.8899715496</v>
      </c>
      <c r="AL50" s="1">
        <v>4999999.8877378097</v>
      </c>
      <c r="AM50">
        <f t="shared" si="28"/>
        <v>-6.7189989628170164</v>
      </c>
      <c r="AN50">
        <f t="shared" si="29"/>
        <v>4.028579331367804</v>
      </c>
      <c r="AO50">
        <f t="shared" si="30"/>
        <v>3.6853403686856532</v>
      </c>
      <c r="AP50">
        <f t="shared" si="31"/>
        <v>-5.1812810074007167</v>
      </c>
      <c r="AQ50">
        <f t="shared" si="32"/>
        <v>0.45993925175721373</v>
      </c>
    </row>
    <row r="51" spans="1:43">
      <c r="A51" s="1">
        <v>5000000.0700481599</v>
      </c>
      <c r="B51" s="1">
        <v>5000000.0834383396</v>
      </c>
      <c r="C51" s="1">
        <v>5000000.1217956999</v>
      </c>
      <c r="D51" s="1">
        <v>5000000.1473146696</v>
      </c>
      <c r="E51" s="1">
        <v>5000000.1650324399</v>
      </c>
      <c r="F51">
        <f t="shared" si="13"/>
        <v>15.850020375612507</v>
      </c>
      <c r="G51">
        <f t="shared" si="14"/>
        <v>31.665838826699645</v>
      </c>
      <c r="H51">
        <f t="shared" si="15"/>
        <v>11.215939857205081</v>
      </c>
      <c r="I51">
        <f t="shared" si="16"/>
        <v>0.59397889417318006</v>
      </c>
      <c r="J51">
        <f t="shared" si="17"/>
        <v>0.2110190619958299</v>
      </c>
      <c r="L51" s="1">
        <v>5000000.1360261599</v>
      </c>
      <c r="M51" s="1">
        <v>5000000.1556522101</v>
      </c>
      <c r="N51" s="1">
        <v>5000000.0083641699</v>
      </c>
      <c r="O51" s="1">
        <v>5000000.04188943</v>
      </c>
      <c r="P51" s="1">
        <v>5000000.0573751498</v>
      </c>
      <c r="Q51">
        <f t="shared" si="18"/>
        <v>0.86656024192198766</v>
      </c>
      <c r="R51">
        <f t="shared" si="19"/>
        <v>-1.4924201647519331</v>
      </c>
      <c r="S51">
        <f t="shared" si="20"/>
        <v>6.8064201555668618</v>
      </c>
      <c r="T51">
        <f t="shared" si="21"/>
        <v>-3.4890602969623941</v>
      </c>
      <c r="U51">
        <f t="shared" si="22"/>
        <v>1.1317804327165926</v>
      </c>
      <c r="W51" s="1">
        <v>5000000.0770548703</v>
      </c>
      <c r="X51" s="1">
        <v>5000000.0961597702</v>
      </c>
      <c r="Y51" s="1">
        <v>5000000.1362164803</v>
      </c>
      <c r="Z51" s="1">
        <v>5000000.1668865196</v>
      </c>
      <c r="AA51" s="1">
        <v>5000000.1866754098</v>
      </c>
      <c r="AB51">
        <f t="shared" si="23"/>
        <v>24.932920610694236</v>
      </c>
      <c r="AC51">
        <f t="shared" si="24"/>
        <v>38.628499361253461</v>
      </c>
      <c r="AD51">
        <f t="shared" si="25"/>
        <v>13.903081057647555</v>
      </c>
      <c r="AE51">
        <f t="shared" si="26"/>
        <v>21.366379487586595</v>
      </c>
      <c r="AF51">
        <f t="shared" si="27"/>
        <v>2.5776400206427739</v>
      </c>
      <c r="AH51" s="1">
        <v>4999999.8569711698</v>
      </c>
      <c r="AI51" s="1">
        <v>4999999.8641682202</v>
      </c>
      <c r="AJ51" s="1">
        <v>4999999.8888835302</v>
      </c>
      <c r="AK51" s="1">
        <v>4999999.8900572099</v>
      </c>
      <c r="AL51" s="1">
        <v>4999999.8871340798</v>
      </c>
      <c r="AM51">
        <f t="shared" si="28"/>
        <v>-6.3569398512278328</v>
      </c>
      <c r="AN51">
        <f t="shared" si="29"/>
        <v>4.344560325849824</v>
      </c>
      <c r="AO51">
        <f t="shared" si="30"/>
        <v>4.0268805789117721</v>
      </c>
      <c r="AP51">
        <f t="shared" si="31"/>
        <v>-5.0099604908286404</v>
      </c>
      <c r="AQ51">
        <f t="shared" si="32"/>
        <v>-0.7475204933977051</v>
      </c>
    </row>
    <row r="52" spans="1:43">
      <c r="A52" s="1">
        <v>5000000.0694133202</v>
      </c>
      <c r="B52" s="1">
        <v>5000000.0834663399</v>
      </c>
      <c r="C52" s="1">
        <v>5000000.1222167704</v>
      </c>
      <c r="D52" s="1">
        <v>5000000.1476544701</v>
      </c>
      <c r="E52" s="1">
        <v>5000000.16530619</v>
      </c>
      <c r="F52">
        <f t="shared" si="13"/>
        <v>14.580340874833926</v>
      </c>
      <c r="G52">
        <f t="shared" si="14"/>
        <v>31.721839252354087</v>
      </c>
      <c r="H52">
        <f t="shared" si="15"/>
        <v>12.05808082515124</v>
      </c>
      <c r="I52">
        <f t="shared" si="16"/>
        <v>1.2735798580486171</v>
      </c>
      <c r="J52">
        <f t="shared" si="17"/>
        <v>0.75851937116582058</v>
      </c>
      <c r="L52" s="1">
        <v>5000000.1360557498</v>
      </c>
      <c r="M52" s="1">
        <v>5000000.1559562003</v>
      </c>
      <c r="N52" s="1">
        <v>5000000.0082083596</v>
      </c>
      <c r="O52" s="1">
        <v>5000000.0419749804</v>
      </c>
      <c r="P52" s="1">
        <v>5000000.0577083798</v>
      </c>
      <c r="Q52">
        <f t="shared" si="18"/>
        <v>0.92574020199847729</v>
      </c>
      <c r="R52">
        <f t="shared" si="19"/>
        <v>-0.88443976854433881</v>
      </c>
      <c r="S52">
        <f t="shared" si="20"/>
        <v>6.49479962240971</v>
      </c>
      <c r="T52">
        <f t="shared" si="21"/>
        <v>-3.3179595776923483</v>
      </c>
      <c r="U52">
        <f t="shared" si="22"/>
        <v>1.7982404474746565</v>
      </c>
      <c r="W52" s="1">
        <v>5000000.0770853097</v>
      </c>
      <c r="X52" s="1">
        <v>5000000.0967891496</v>
      </c>
      <c r="Y52" s="1">
        <v>5000000.1365257502</v>
      </c>
      <c r="Z52" s="1">
        <v>5000000.1671422599</v>
      </c>
      <c r="AA52" s="1">
        <v>5000000.1868117396</v>
      </c>
      <c r="AB52">
        <f t="shared" si="23"/>
        <v>24.993799303965289</v>
      </c>
      <c r="AC52">
        <f t="shared" si="24"/>
        <v>39.887258169951409</v>
      </c>
      <c r="AD52">
        <f t="shared" si="25"/>
        <v>14.521620792232472</v>
      </c>
      <c r="AE52">
        <f t="shared" si="26"/>
        <v>21.877859966941276</v>
      </c>
      <c r="AF52">
        <f t="shared" si="27"/>
        <v>2.8502995954131629</v>
      </c>
      <c r="AH52" s="1">
        <v>4999999.8572605997</v>
      </c>
      <c r="AI52" s="1">
        <v>4999999.8639820302</v>
      </c>
      <c r="AJ52" s="1">
        <v>4999999.8889574399</v>
      </c>
      <c r="AK52" s="1">
        <v>4999999.8898037001</v>
      </c>
      <c r="AL52" s="1">
        <v>4999999.8874537498</v>
      </c>
      <c r="AM52">
        <f t="shared" si="28"/>
        <v>-5.7780800140751296</v>
      </c>
      <c r="AN52">
        <f t="shared" si="29"/>
        <v>3.9721802973375802</v>
      </c>
      <c r="AO52">
        <f t="shared" si="30"/>
        <v>4.1747001012993028</v>
      </c>
      <c r="AP52">
        <f t="shared" si="31"/>
        <v>-5.5169799619245161</v>
      </c>
      <c r="AQ52">
        <f t="shared" si="32"/>
        <v>-0.10818057005607795</v>
      </c>
    </row>
    <row r="53" spans="1:43">
      <c r="A53" s="1">
        <v>5000000.0704985</v>
      </c>
      <c r="B53" s="1">
        <v>5000000.0840445599</v>
      </c>
      <c r="C53" s="1">
        <v>5000000.1222919598</v>
      </c>
      <c r="D53" s="1">
        <v>5000000.1475528199</v>
      </c>
      <c r="E53" s="1">
        <v>5000000.1651600497</v>
      </c>
      <c r="F53">
        <f t="shared" si="13"/>
        <v>16.750700563687367</v>
      </c>
      <c r="G53">
        <f t="shared" si="14"/>
        <v>32.878279241424146</v>
      </c>
      <c r="H53">
        <f t="shared" si="15"/>
        <v>12.208459615134817</v>
      </c>
      <c r="I53">
        <f t="shared" si="16"/>
        <v>1.0702795965684018</v>
      </c>
      <c r="J53">
        <f t="shared" si="17"/>
        <v>0.46623869192493761</v>
      </c>
      <c r="L53" s="1">
        <v>5000000.1360374698</v>
      </c>
      <c r="M53" s="1">
        <v>5000000.1559377704</v>
      </c>
      <c r="N53" s="1">
        <v>5000000.0081766499</v>
      </c>
      <c r="O53" s="1">
        <v>5000000.0420410698</v>
      </c>
      <c r="P53" s="1">
        <v>5000000.0575985899</v>
      </c>
      <c r="Q53">
        <f t="shared" si="18"/>
        <v>0.88918020400082731</v>
      </c>
      <c r="R53">
        <f t="shared" si="19"/>
        <v>-0.92129965224950472</v>
      </c>
      <c r="S53">
        <f t="shared" si="20"/>
        <v>6.4313802804316182</v>
      </c>
      <c r="T53">
        <f t="shared" si="21"/>
        <v>-3.1857806911209696</v>
      </c>
      <c r="U53">
        <f t="shared" si="22"/>
        <v>1.5786606639072489</v>
      </c>
      <c r="W53" s="1">
        <v>5000000.07759907</v>
      </c>
      <c r="X53" s="1">
        <v>5000000.0968086598</v>
      </c>
      <c r="Y53" s="1">
        <v>5000000.1363592101</v>
      </c>
      <c r="Z53" s="1">
        <v>5000000.1673672702</v>
      </c>
      <c r="AA53" s="1">
        <v>5000000.1870222799</v>
      </c>
      <c r="AB53">
        <f t="shared" si="23"/>
        <v>26.021320036684763</v>
      </c>
      <c r="AC53">
        <f t="shared" si="24"/>
        <v>39.926278722582929</v>
      </c>
      <c r="AD53">
        <f t="shared" si="25"/>
        <v>14.188540732612958</v>
      </c>
      <c r="AE53">
        <f t="shared" si="26"/>
        <v>22.327880608871975</v>
      </c>
      <c r="AF53">
        <f t="shared" si="27"/>
        <v>3.2713803181066647</v>
      </c>
      <c r="AH53" s="1">
        <v>4999999.8573395601</v>
      </c>
      <c r="AI53" s="1">
        <v>4999999.8639944298</v>
      </c>
      <c r="AJ53" s="1">
        <v>4999999.8887997102</v>
      </c>
      <c r="AK53" s="1">
        <v>4999999.8899861602</v>
      </c>
      <c r="AL53" s="1">
        <v>4999999.8872841801</v>
      </c>
      <c r="AM53">
        <f t="shared" si="28"/>
        <v>-5.6201593659708289</v>
      </c>
      <c r="AN53">
        <f t="shared" si="29"/>
        <v>3.9969795555389211</v>
      </c>
      <c r="AO53">
        <f t="shared" si="30"/>
        <v>3.8592406490428188</v>
      </c>
      <c r="AP53">
        <f t="shared" si="31"/>
        <v>-5.1520598296716891</v>
      </c>
      <c r="AQ53">
        <f t="shared" si="32"/>
        <v>-0.44731983058725677</v>
      </c>
    </row>
    <row r="54" spans="1:43">
      <c r="A54" s="1">
        <v>5000000.07055254</v>
      </c>
      <c r="B54" s="1">
        <v>5000000.0837547304</v>
      </c>
      <c r="C54" s="1">
        <v>5000000.1225648299</v>
      </c>
      <c r="D54" s="1">
        <v>5000000.1477873102</v>
      </c>
      <c r="E54" s="1">
        <v>5000000.1653403901</v>
      </c>
      <c r="F54">
        <f t="shared" si="13"/>
        <v>16.858780547128642</v>
      </c>
      <c r="G54">
        <f t="shared" si="14"/>
        <v>32.298620353530794</v>
      </c>
      <c r="H54">
        <f t="shared" si="15"/>
        <v>12.754199730016635</v>
      </c>
      <c r="I54">
        <f t="shared" si="16"/>
        <v>1.5392601037423852</v>
      </c>
      <c r="J54">
        <f t="shared" si="17"/>
        <v>0.82691942407967767</v>
      </c>
      <c r="L54" s="1">
        <v>5000000.1363971001</v>
      </c>
      <c r="M54" s="1">
        <v>5000000.1560851596</v>
      </c>
      <c r="N54" s="1">
        <v>5000000.00772186</v>
      </c>
      <c r="O54" s="1">
        <v>5000000.0421122303</v>
      </c>
      <c r="P54" s="1">
        <v>5000000.0579875298</v>
      </c>
      <c r="Q54">
        <f t="shared" si="18"/>
        <v>1.6084406088710435</v>
      </c>
      <c r="R54">
        <f t="shared" si="19"/>
        <v>-0.62652116544308978</v>
      </c>
      <c r="S54">
        <f t="shared" si="20"/>
        <v>5.5218003635455917</v>
      </c>
      <c r="T54">
        <f t="shared" si="21"/>
        <v>-3.0434597018005363</v>
      </c>
      <c r="U54">
        <f t="shared" si="22"/>
        <v>2.3565403849360766</v>
      </c>
      <c r="W54" s="1">
        <v>5000000.0775149902</v>
      </c>
      <c r="X54" s="1">
        <v>5000000.0968175204</v>
      </c>
      <c r="Y54" s="1">
        <v>5000000.1366830496</v>
      </c>
      <c r="Z54" s="1">
        <v>5000000.1666766899</v>
      </c>
      <c r="AA54" s="1">
        <v>5000000.18685026</v>
      </c>
      <c r="AB54">
        <f t="shared" si="23"/>
        <v>25.853160434784424</v>
      </c>
      <c r="AC54">
        <f t="shared" si="24"/>
        <v>39.943999928260354</v>
      </c>
      <c r="AD54">
        <f t="shared" si="25"/>
        <v>14.83621968715911</v>
      </c>
      <c r="AE54">
        <f t="shared" si="26"/>
        <v>20.946719960639854</v>
      </c>
      <c r="AF54">
        <f t="shared" si="27"/>
        <v>2.9273404585740361</v>
      </c>
      <c r="AH54" s="1">
        <v>4999999.857516</v>
      </c>
      <c r="AI54" s="1">
        <v>4999999.8640215201</v>
      </c>
      <c r="AJ54" s="1">
        <v>4999999.8891495997</v>
      </c>
      <c r="AK54" s="1">
        <v>4999999.8899998898</v>
      </c>
      <c r="AL54" s="1">
        <v>4999999.8873234103</v>
      </c>
      <c r="AM54">
        <f t="shared" si="28"/>
        <v>-5.2672793699337968</v>
      </c>
      <c r="AN54">
        <f t="shared" si="29"/>
        <v>4.0511601791351799</v>
      </c>
      <c r="AO54">
        <f t="shared" si="30"/>
        <v>4.559019683635734</v>
      </c>
      <c r="AP54">
        <f t="shared" si="31"/>
        <v>-5.1246007142916969</v>
      </c>
      <c r="AQ54">
        <f t="shared" si="32"/>
        <v>-0.36885962720096965</v>
      </c>
    </row>
    <row r="55" spans="1:43">
      <c r="A55" s="1">
        <v>5000000.0704977699</v>
      </c>
      <c r="B55" s="1">
        <v>5000000.0839958098</v>
      </c>
      <c r="C55" s="1">
        <v>5000000.1227041204</v>
      </c>
      <c r="D55" s="1">
        <v>5000000.1477838298</v>
      </c>
      <c r="E55" s="1">
        <v>5000000.1655246001</v>
      </c>
      <c r="F55">
        <f t="shared" si="13"/>
        <v>16.749240249908514</v>
      </c>
      <c r="G55">
        <f t="shared" si="14"/>
        <v>32.780779082405957</v>
      </c>
      <c r="H55">
        <f t="shared" si="15"/>
        <v>13.032780657352376</v>
      </c>
      <c r="I55">
        <f t="shared" si="16"/>
        <v>1.5322993990243785</v>
      </c>
      <c r="J55">
        <f t="shared" si="17"/>
        <v>1.1953394465741891</v>
      </c>
      <c r="L55" s="1">
        <v>5000000.1362692798</v>
      </c>
      <c r="M55" s="1">
        <v>5000000.1563741397</v>
      </c>
      <c r="N55" s="1">
        <v>5000000.0083386702</v>
      </c>
      <c r="O55" s="1">
        <v>5000000.0422106599</v>
      </c>
      <c r="P55" s="1">
        <v>5000000.0583799602</v>
      </c>
      <c r="Q55">
        <f t="shared" si="18"/>
        <v>1.3528000196523002</v>
      </c>
      <c r="R55">
        <f t="shared" si="19"/>
        <v>-4.856102016662691E-2</v>
      </c>
      <c r="S55">
        <f t="shared" si="20"/>
        <v>6.7554209314315194</v>
      </c>
      <c r="T55">
        <f t="shared" si="21"/>
        <v>-2.8466004629865642</v>
      </c>
      <c r="U55">
        <f t="shared" si="22"/>
        <v>3.1414012999049019</v>
      </c>
      <c r="W55" s="1">
        <v>5000000.0780076897</v>
      </c>
      <c r="X55" s="1">
        <v>5000000.0972554199</v>
      </c>
      <c r="Y55" s="1">
        <v>5000000.1367265796</v>
      </c>
      <c r="Z55" s="1">
        <v>5000000.1676658196</v>
      </c>
      <c r="AA55" s="1">
        <v>5000000.1871410096</v>
      </c>
      <c r="AB55">
        <f t="shared" si="23"/>
        <v>26.838559310643308</v>
      </c>
      <c r="AC55">
        <f t="shared" si="24"/>
        <v>40.819798900162162</v>
      </c>
      <c r="AD55">
        <f t="shared" si="25"/>
        <v>14.923279719183403</v>
      </c>
      <c r="AE55">
        <f t="shared" si="26"/>
        <v>22.924979432481436</v>
      </c>
      <c r="AF55">
        <f t="shared" si="27"/>
        <v>3.5088396261520192</v>
      </c>
      <c r="AH55" s="1">
        <v>4999999.8574831402</v>
      </c>
      <c r="AI55" s="1">
        <v>4999999.8638845002</v>
      </c>
      <c r="AJ55" s="1">
        <v>4999999.8892424405</v>
      </c>
      <c r="AK55" s="1">
        <v>4999999.8899927502</v>
      </c>
      <c r="AL55" s="1">
        <v>4999999.8875109497</v>
      </c>
      <c r="AM55">
        <f t="shared" si="28"/>
        <v>-5.3329990805722964</v>
      </c>
      <c r="AN55">
        <f t="shared" si="29"/>
        <v>3.7771203666360038</v>
      </c>
      <c r="AO55">
        <f t="shared" si="30"/>
        <v>4.7447011948283473</v>
      </c>
      <c r="AP55">
        <f t="shared" si="31"/>
        <v>-5.1388797523125236</v>
      </c>
      <c r="AQ55">
        <f t="shared" si="32"/>
        <v>6.21937229320829E-3</v>
      </c>
    </row>
    <row r="56" spans="1:43">
      <c r="A56" s="1">
        <v>5000000.0700214002</v>
      </c>
      <c r="B56" s="1">
        <v>5000000.0841820696</v>
      </c>
      <c r="C56" s="1">
        <v>5000000.1226998903</v>
      </c>
      <c r="D56" s="1">
        <v>5000000.1479801303</v>
      </c>
      <c r="E56" s="1">
        <v>5000000.1655553998</v>
      </c>
      <c r="F56">
        <f t="shared" si="13"/>
        <v>15.796500993204612</v>
      </c>
      <c r="G56">
        <f t="shared" si="14"/>
        <v>33.153298793989535</v>
      </c>
      <c r="H56">
        <f t="shared" si="15"/>
        <v>13.024320523281162</v>
      </c>
      <c r="I56">
        <f t="shared" si="16"/>
        <v>1.9249002814548286</v>
      </c>
      <c r="J56">
        <f t="shared" si="17"/>
        <v>1.2569389822725214</v>
      </c>
      <c r="L56" s="1">
        <v>5000000.1363647496</v>
      </c>
      <c r="M56" s="1">
        <v>5000000.1565241097</v>
      </c>
      <c r="N56" s="1">
        <v>5000000.00828519</v>
      </c>
      <c r="O56" s="1">
        <v>5000000.0423034104</v>
      </c>
      <c r="P56" s="1">
        <v>5000000.05765073</v>
      </c>
      <c r="Q56">
        <f t="shared" si="18"/>
        <v>1.5437397687219516</v>
      </c>
      <c r="R56">
        <f t="shared" si="19"/>
        <v>0.25137885618686029</v>
      </c>
      <c r="S56">
        <f t="shared" si="20"/>
        <v>6.6484603964882067</v>
      </c>
      <c r="T56">
        <f t="shared" si="21"/>
        <v>-2.6610996341934805</v>
      </c>
      <c r="U56">
        <f t="shared" si="22"/>
        <v>1.682940851402128</v>
      </c>
      <c r="W56" s="1">
        <v>5000000.0779227102</v>
      </c>
      <c r="X56" s="1">
        <v>5000000.0974242399</v>
      </c>
      <c r="Y56" s="1">
        <v>5000000.1368606295</v>
      </c>
      <c r="Z56" s="1">
        <v>5000000.1670288499</v>
      </c>
      <c r="AA56" s="1">
        <v>5000000.1874080999</v>
      </c>
      <c r="AB56">
        <f t="shared" si="23"/>
        <v>26.668600393552055</v>
      </c>
      <c r="AC56">
        <f t="shared" si="24"/>
        <v>41.157438718528887</v>
      </c>
      <c r="AD56">
        <f t="shared" si="25"/>
        <v>15.19137954180678</v>
      </c>
      <c r="AE56">
        <f t="shared" si="26"/>
        <v>21.65104008626998</v>
      </c>
      <c r="AF56">
        <f t="shared" si="27"/>
        <v>4.0430201581133867</v>
      </c>
      <c r="AH56" s="1">
        <v>4999999.8570288597</v>
      </c>
      <c r="AI56" s="1">
        <v>4999999.86416806</v>
      </c>
      <c r="AJ56" s="1">
        <v>4999999.8888262203</v>
      </c>
      <c r="AK56" s="1">
        <v>4999999.88998478</v>
      </c>
      <c r="AL56" s="1">
        <v>4999999.8871998899</v>
      </c>
      <c r="AM56">
        <f t="shared" si="28"/>
        <v>-6.2415601568766927</v>
      </c>
      <c r="AN56">
        <f t="shared" si="29"/>
        <v>4.3442399508753144</v>
      </c>
      <c r="AO56">
        <f t="shared" si="30"/>
        <v>3.9122608444153117</v>
      </c>
      <c r="AP56">
        <f t="shared" si="31"/>
        <v>-5.1548202698421646</v>
      </c>
      <c r="AQ56">
        <f t="shared" si="32"/>
        <v>-0.61590039625635218</v>
      </c>
    </row>
    <row r="57" spans="1:43">
      <c r="A57" s="1">
        <v>5000000.0704546003</v>
      </c>
      <c r="B57" s="1">
        <v>5000000.0855119703</v>
      </c>
      <c r="C57" s="1">
        <v>5000000.1226391597</v>
      </c>
      <c r="D57" s="1">
        <v>5000000.1481814701</v>
      </c>
      <c r="E57" s="1">
        <v>5000000.1654916601</v>
      </c>
      <c r="F57">
        <f t="shared" si="13"/>
        <v>16.662901060378946</v>
      </c>
      <c r="G57">
        <f t="shared" si="14"/>
        <v>35.813100151773469</v>
      </c>
      <c r="H57">
        <f t="shared" si="15"/>
        <v>12.902859298567423</v>
      </c>
      <c r="I57">
        <f t="shared" si="16"/>
        <v>2.3275799364914156</v>
      </c>
      <c r="J57">
        <f t="shared" si="17"/>
        <v>1.1294595524641129</v>
      </c>
      <c r="L57" s="1">
        <v>5000000.1362884901</v>
      </c>
      <c r="M57" s="1">
        <v>5000000.1560012205</v>
      </c>
      <c r="N57" s="1">
        <v>5000000.0086445501</v>
      </c>
      <c r="O57" s="1">
        <v>5000000.0422897497</v>
      </c>
      <c r="P57" s="1">
        <v>5000000.0579268504</v>
      </c>
      <c r="Q57">
        <f t="shared" si="18"/>
        <v>1.3912208001035702</v>
      </c>
      <c r="R57">
        <f t="shared" si="19"/>
        <v>-0.79439950484694544</v>
      </c>
      <c r="S57">
        <f t="shared" si="20"/>
        <v>7.3671806530573543</v>
      </c>
      <c r="T57">
        <f t="shared" si="21"/>
        <v>-2.6884209130039731</v>
      </c>
      <c r="U57">
        <f t="shared" si="22"/>
        <v>2.235181604261943</v>
      </c>
      <c r="W57" s="1">
        <v>5000000.0780821797</v>
      </c>
      <c r="X57" s="1">
        <v>5000000.0973139498</v>
      </c>
      <c r="Y57" s="1">
        <v>5000000.13697444</v>
      </c>
      <c r="Z57" s="1">
        <v>5000000.1671450697</v>
      </c>
      <c r="AA57" s="1">
        <v>5000000.1874487</v>
      </c>
      <c r="AB57">
        <f t="shared" si="23"/>
        <v>26.987539255689772</v>
      </c>
      <c r="AC57">
        <f t="shared" si="24"/>
        <v>40.93685869541163</v>
      </c>
      <c r="AD57">
        <f t="shared" si="25"/>
        <v>15.419000361093572</v>
      </c>
      <c r="AE57">
        <f t="shared" si="26"/>
        <v>21.883479567180945</v>
      </c>
      <c r="AF57">
        <f t="shared" si="27"/>
        <v>4.1242203077382769</v>
      </c>
      <c r="AH57" s="1">
        <v>4999999.8571974104</v>
      </c>
      <c r="AI57" s="1">
        <v>4999999.8640954196</v>
      </c>
      <c r="AJ57" s="1">
        <v>4999999.8893510504</v>
      </c>
      <c r="AK57" s="1">
        <v>4999999.8900448298</v>
      </c>
      <c r="AL57" s="1">
        <v>4999999.8872698499</v>
      </c>
      <c r="AM57">
        <f t="shared" si="28"/>
        <v>-5.9044586283401186</v>
      </c>
      <c r="AN57">
        <f t="shared" si="29"/>
        <v>4.1989592131608804</v>
      </c>
      <c r="AO57">
        <f t="shared" si="30"/>
        <v>4.9619210144013239</v>
      </c>
      <c r="AP57">
        <f t="shared" si="31"/>
        <v>-5.0347206333294023</v>
      </c>
      <c r="AQ57">
        <f t="shared" si="32"/>
        <v>-0.47598035214329038</v>
      </c>
    </row>
    <row r="58" spans="1:43">
      <c r="A58" s="1">
        <v>5000000.0710586598</v>
      </c>
      <c r="B58" s="1">
        <v>5000000.0852979198</v>
      </c>
      <c r="C58" s="1">
        <v>5000000.1226063399</v>
      </c>
      <c r="D58" s="1">
        <v>5000000.1482446902</v>
      </c>
      <c r="E58" s="1">
        <v>5000000.1656082897</v>
      </c>
      <c r="F58">
        <f t="shared" si="13"/>
        <v>17.87102013974031</v>
      </c>
      <c r="G58">
        <f t="shared" si="14"/>
        <v>35.384999109688358</v>
      </c>
      <c r="H58">
        <f t="shared" si="15"/>
        <v>12.837219685033826</v>
      </c>
      <c r="I58">
        <f t="shared" si="16"/>
        <v>2.4540200107937262</v>
      </c>
      <c r="J58">
        <f t="shared" si="17"/>
        <v>1.3627185968081661</v>
      </c>
      <c r="L58" s="1">
        <v>5000000.13653991</v>
      </c>
      <c r="M58" s="1">
        <v>5000000.1566062402</v>
      </c>
      <c r="N58" s="1">
        <v>5000000.0085057197</v>
      </c>
      <c r="O58" s="1">
        <v>5000000.0424320502</v>
      </c>
      <c r="P58" s="1">
        <v>5000000.0580396699</v>
      </c>
      <c r="Q58">
        <f t="shared" si="18"/>
        <v>1.8940604709536637</v>
      </c>
      <c r="R58">
        <f t="shared" si="19"/>
        <v>0.41563993882405598</v>
      </c>
      <c r="S58">
        <f t="shared" si="20"/>
        <v>7.0895198662272865</v>
      </c>
      <c r="T58">
        <f t="shared" si="21"/>
        <v>-2.4038199125560324</v>
      </c>
      <c r="U58">
        <f t="shared" si="22"/>
        <v>2.4608205724309555</v>
      </c>
      <c r="W58" s="1">
        <v>5000000.0779699404</v>
      </c>
      <c r="X58" s="1">
        <v>5000000.0973039502</v>
      </c>
      <c r="Y58" s="1">
        <v>5000000.13701782</v>
      </c>
      <c r="Z58" s="1">
        <v>5000000.16796635</v>
      </c>
      <c r="AA58" s="1">
        <v>5000000.1872563902</v>
      </c>
      <c r="AB58">
        <f t="shared" si="23"/>
        <v>26.763060715784796</v>
      </c>
      <c r="AC58">
        <f t="shared" si="24"/>
        <v>40.916859474751703</v>
      </c>
      <c r="AD58">
        <f t="shared" si="25"/>
        <v>15.505760507256593</v>
      </c>
      <c r="AE58">
        <f t="shared" si="26"/>
        <v>23.526040102199534</v>
      </c>
      <c r="AF58">
        <f t="shared" si="27"/>
        <v>3.7396008624890853</v>
      </c>
      <c r="AH58" s="1">
        <v>4999999.8573050899</v>
      </c>
      <c r="AI58" s="1">
        <v>4999999.8640635898</v>
      </c>
      <c r="AJ58" s="1">
        <v>4999999.8894399004</v>
      </c>
      <c r="AK58" s="1">
        <v>4999999.8899898501</v>
      </c>
      <c r="AL58" s="1">
        <v>4999999.8873001803</v>
      </c>
      <c r="AM58">
        <f t="shared" si="28"/>
        <v>-5.6890995901624288</v>
      </c>
      <c r="AN58">
        <f t="shared" si="29"/>
        <v>4.1352995881385572</v>
      </c>
      <c r="AO58">
        <f t="shared" si="30"/>
        <v>5.1396210909488937</v>
      </c>
      <c r="AP58">
        <f t="shared" si="31"/>
        <v>-5.1446800294318624</v>
      </c>
      <c r="AQ58">
        <f t="shared" si="32"/>
        <v>-0.41531958620351367</v>
      </c>
    </row>
    <row r="59" spans="1:43">
      <c r="A59" s="1">
        <v>5000000.0713254102</v>
      </c>
      <c r="B59" s="1">
        <v>5000000.0849059699</v>
      </c>
      <c r="C59" s="1">
        <v>5000000.1231565801</v>
      </c>
      <c r="D59" s="1">
        <v>5000000.14833475</v>
      </c>
      <c r="E59" s="1">
        <v>5000000.1658091201</v>
      </c>
      <c r="F59">
        <f t="shared" si="13"/>
        <v>18.404520819399639</v>
      </c>
      <c r="G59">
        <f t="shared" si="14"/>
        <v>34.601099321298236</v>
      </c>
      <c r="H59">
        <f t="shared" si="15"/>
        <v>13.937700215949398</v>
      </c>
      <c r="I59">
        <f t="shared" si="16"/>
        <v>2.6341396540733548</v>
      </c>
      <c r="J59">
        <f t="shared" si="17"/>
        <v>1.7643793835393937</v>
      </c>
      <c r="L59" s="1">
        <v>5000000.1364628002</v>
      </c>
      <c r="M59" s="1">
        <v>5000000.1563112</v>
      </c>
      <c r="N59" s="1">
        <v>5000000.0085300496</v>
      </c>
      <c r="O59" s="1">
        <v>5000000.0422611004</v>
      </c>
      <c r="P59" s="1">
        <v>5000000.0581965996</v>
      </c>
      <c r="Q59">
        <f t="shared" si="18"/>
        <v>1.7398409073601522</v>
      </c>
      <c r="R59">
        <f t="shared" si="19"/>
        <v>-0.17444043805933582</v>
      </c>
      <c r="S59">
        <f t="shared" si="20"/>
        <v>7.1381796080575173</v>
      </c>
      <c r="T59">
        <f t="shared" si="21"/>
        <v>-2.7457196025845825</v>
      </c>
      <c r="U59">
        <f t="shared" si="22"/>
        <v>2.7746800018006454</v>
      </c>
      <c r="W59" s="1">
        <v>5000000.0782961296</v>
      </c>
      <c r="X59" s="1">
        <v>5000000.0978089403</v>
      </c>
      <c r="Y59" s="1">
        <v>5000000.1370665999</v>
      </c>
      <c r="Z59" s="1">
        <v>5000000.1677570101</v>
      </c>
      <c r="AA59" s="1">
        <v>5000000.1875034599</v>
      </c>
      <c r="AB59">
        <f t="shared" si="23"/>
        <v>27.415439132359676</v>
      </c>
      <c r="AC59">
        <f t="shared" si="24"/>
        <v>41.926839675851568</v>
      </c>
      <c r="AD59">
        <f t="shared" si="25"/>
        <v>15.603320269715651</v>
      </c>
      <c r="AE59">
        <f t="shared" si="26"/>
        <v>23.107360326570685</v>
      </c>
      <c r="AF59">
        <f t="shared" si="27"/>
        <v>4.2337401131620584</v>
      </c>
      <c r="AH59" s="1">
        <v>4999999.8575436501</v>
      </c>
      <c r="AI59" s="1">
        <v>4999999.8641225398</v>
      </c>
      <c r="AJ59" s="1">
        <v>4999999.88929368</v>
      </c>
      <c r="AK59" s="1">
        <v>4999999.8899422102</v>
      </c>
      <c r="AL59" s="1">
        <v>4999999.8874132698</v>
      </c>
      <c r="AM59">
        <f t="shared" si="28"/>
        <v>-5.2119792965515312</v>
      </c>
      <c r="AN59">
        <f t="shared" si="29"/>
        <v>4.2531994414035603</v>
      </c>
      <c r="AO59">
        <f t="shared" si="30"/>
        <v>4.8471802079674235</v>
      </c>
      <c r="AP59">
        <f t="shared" si="31"/>
        <v>-5.2399599187978056</v>
      </c>
      <c r="AQ59">
        <f t="shared" si="32"/>
        <v>-0.1891404432888717</v>
      </c>
    </row>
    <row r="60" spans="1:43">
      <c r="A60" s="1">
        <v>5000000.0716037499</v>
      </c>
      <c r="B60" s="1">
        <v>5000000.0849966696</v>
      </c>
      <c r="C60" s="1">
        <v>5000000.1230611801</v>
      </c>
      <c r="D60" s="1">
        <v>5000000.1483863899</v>
      </c>
      <c r="E60" s="1">
        <v>5000000.1656795796</v>
      </c>
      <c r="F60">
        <f t="shared" si="13"/>
        <v>18.961200255008016</v>
      </c>
      <c r="G60">
        <f t="shared" si="14"/>
        <v>34.782498604638825</v>
      </c>
      <c r="H60">
        <f t="shared" si="15"/>
        <v>13.746900164521648</v>
      </c>
      <c r="I60">
        <f t="shared" si="16"/>
        <v>2.7374195992711172</v>
      </c>
      <c r="J60">
        <f t="shared" si="17"/>
        <v>1.5052984903432953</v>
      </c>
      <c r="L60" s="1">
        <v>5000000.1365881497</v>
      </c>
      <c r="M60" s="1">
        <v>5000000.1562126903</v>
      </c>
      <c r="N60" s="1">
        <v>5000000.0085430397</v>
      </c>
      <c r="O60" s="1">
        <v>5000000.0424183598</v>
      </c>
      <c r="P60" s="1">
        <v>5000000.0582286101</v>
      </c>
      <c r="Q60">
        <f t="shared" si="18"/>
        <v>1.9905398991319949</v>
      </c>
      <c r="R60">
        <f t="shared" si="19"/>
        <v>-0.3714598599113858</v>
      </c>
      <c r="S60">
        <f t="shared" si="20"/>
        <v>7.1641597825732131</v>
      </c>
      <c r="T60">
        <f t="shared" si="21"/>
        <v>-2.4312007960107795</v>
      </c>
      <c r="U60">
        <f t="shared" si="22"/>
        <v>2.8387009774974659</v>
      </c>
      <c r="W60" s="1">
        <v>5000000.0789154703</v>
      </c>
      <c r="X60" s="1">
        <v>5000000.0979861999</v>
      </c>
      <c r="Y60" s="1">
        <v>5000000.13720736</v>
      </c>
      <c r="Z60" s="1">
        <v>5000000.1683601802</v>
      </c>
      <c r="AA60" s="1">
        <v>5000000.1872960599</v>
      </c>
      <c r="AB60">
        <f t="shared" si="23"/>
        <v>28.654120492339164</v>
      </c>
      <c r="AC60">
        <f t="shared" si="24"/>
        <v>42.281358784301212</v>
      </c>
      <c r="AD60">
        <f t="shared" si="25"/>
        <v>15.88484045029228</v>
      </c>
      <c r="AE60">
        <f t="shared" si="26"/>
        <v>24.313700557138088</v>
      </c>
      <c r="AF60">
        <f t="shared" si="27"/>
        <v>3.818940229678887</v>
      </c>
      <c r="AH60" s="1">
        <v>4999999.8574954001</v>
      </c>
      <c r="AI60" s="1">
        <v>4999999.8641667003</v>
      </c>
      <c r="AJ60" s="1">
        <v>4999999.8891014298</v>
      </c>
      <c r="AK60" s="1">
        <v>4999999.8900457099</v>
      </c>
      <c r="AL60" s="1">
        <v>4999999.8875131598</v>
      </c>
      <c r="AM60">
        <f t="shared" si="28"/>
        <v>-5.3084792191419989</v>
      </c>
      <c r="AN60">
        <f t="shared" si="29"/>
        <v>4.3415204888823773</v>
      </c>
      <c r="AO60">
        <f t="shared" si="30"/>
        <v>4.4626799490474296</v>
      </c>
      <c r="AP60">
        <f t="shared" si="31"/>
        <v>-5.0329604336255569</v>
      </c>
      <c r="AQ60">
        <f t="shared" si="32"/>
        <v>1.0639429331777703E-2</v>
      </c>
    </row>
    <row r="61" spans="1:43">
      <c r="A61" s="1">
        <v>5000000.071459</v>
      </c>
      <c r="B61" s="1">
        <v>5000000.0856735101</v>
      </c>
      <c r="C61" s="1">
        <v>5000000.1229465296</v>
      </c>
      <c r="D61" s="1">
        <v>5000000.1485515302</v>
      </c>
      <c r="E61" s="1">
        <v>5000000.1657199999</v>
      </c>
      <c r="F61">
        <f t="shared" si="13"/>
        <v>18.671700498930868</v>
      </c>
      <c r="G61">
        <f t="shared" si="14"/>
        <v>36.136179673829488</v>
      </c>
      <c r="H61">
        <f t="shared" si="15"/>
        <v>13.517599238753963</v>
      </c>
      <c r="I61">
        <f t="shared" si="16"/>
        <v>3.0677001021310373</v>
      </c>
      <c r="J61">
        <f t="shared" si="17"/>
        <v>1.5861391497985076</v>
      </c>
      <c r="L61" s="1">
        <v>5000000.13682725</v>
      </c>
      <c r="M61" s="1">
        <v>5000000.1567631401</v>
      </c>
      <c r="N61" s="1">
        <v>5000000.0087460997</v>
      </c>
      <c r="O61" s="1">
        <v>5000000.0425985903</v>
      </c>
      <c r="P61" s="1">
        <v>5000000.0584440297</v>
      </c>
      <c r="Q61">
        <f t="shared" si="18"/>
        <v>2.4687405006162377</v>
      </c>
      <c r="R61">
        <f t="shared" si="19"/>
        <v>0.72943975729943611</v>
      </c>
      <c r="S61">
        <f t="shared" si="20"/>
        <v>7.5702797546376859</v>
      </c>
      <c r="T61">
        <f t="shared" si="21"/>
        <v>-2.0707398472321237</v>
      </c>
      <c r="U61">
        <f t="shared" si="22"/>
        <v>3.2695401088452023</v>
      </c>
      <c r="W61" s="1">
        <v>5000000.0791367199</v>
      </c>
      <c r="X61" s="1">
        <v>5000000.0982137602</v>
      </c>
      <c r="Y61" s="1">
        <v>5000000.1374632297</v>
      </c>
      <c r="Z61" s="1">
        <v>5000000.1681269603</v>
      </c>
      <c r="AA61" s="1">
        <v>5000000.1875705002</v>
      </c>
      <c r="AB61">
        <f t="shared" si="23"/>
        <v>29.096619781500149</v>
      </c>
      <c r="AC61">
        <f t="shared" si="24"/>
        <v>42.73647935571465</v>
      </c>
      <c r="AD61">
        <f t="shared" si="25"/>
        <v>16.396579840071702</v>
      </c>
      <c r="AE61">
        <f t="shared" si="26"/>
        <v>23.847260698729865</v>
      </c>
      <c r="AF61">
        <f t="shared" si="27"/>
        <v>4.3678207566129492</v>
      </c>
      <c r="AH61" s="1">
        <v>4999999.8578522196</v>
      </c>
      <c r="AI61" s="1">
        <v>4999999.8640248096</v>
      </c>
      <c r="AJ61" s="1">
        <v>4999999.8890793901</v>
      </c>
      <c r="AK61" s="1">
        <v>4999999.8900847696</v>
      </c>
      <c r="AL61" s="1">
        <v>4999999.8873934597</v>
      </c>
      <c r="AM61">
        <f t="shared" si="28"/>
        <v>-4.5948402378663102</v>
      </c>
      <c r="AN61">
        <f t="shared" si="29"/>
        <v>4.0577390419838464</v>
      </c>
      <c r="AO61">
        <f t="shared" si="30"/>
        <v>4.4186004505935372</v>
      </c>
      <c r="AP61">
        <f t="shared" si="31"/>
        <v>-4.9548410943882155</v>
      </c>
      <c r="AQ61">
        <f t="shared" si="32"/>
        <v>-0.22876076914955859</v>
      </c>
    </row>
    <row r="62" spans="1:43">
      <c r="A62" s="1">
        <v>5000000.0714731598</v>
      </c>
      <c r="B62" s="1">
        <v>5000000.0858201599</v>
      </c>
      <c r="C62" s="1">
        <v>5000000.1233403403</v>
      </c>
      <c r="D62" s="1">
        <v>5000000.14855834</v>
      </c>
      <c r="E62" s="1">
        <v>5000000.1657872098</v>
      </c>
      <c r="F62">
        <f t="shared" si="13"/>
        <v>18.700020155427918</v>
      </c>
      <c r="G62">
        <f t="shared" si="14"/>
        <v>36.429479225642261</v>
      </c>
      <c r="H62">
        <f t="shared" si="15"/>
        <v>14.305220584449035</v>
      </c>
      <c r="I62">
        <f t="shared" si="16"/>
        <v>3.0813197630617482</v>
      </c>
      <c r="J62">
        <f t="shared" si="17"/>
        <v>1.7205587952040251</v>
      </c>
      <c r="L62" s="1">
        <v>5000000.1368196998</v>
      </c>
      <c r="M62" s="1">
        <v>5000000.1567144198</v>
      </c>
      <c r="N62" s="1">
        <v>5000000.0084720599</v>
      </c>
      <c r="O62" s="1">
        <v>5000000.0425696103</v>
      </c>
      <c r="P62" s="1">
        <v>5000000.0580714596</v>
      </c>
      <c r="Q62">
        <f t="shared" si="18"/>
        <v>2.4536400368009255</v>
      </c>
      <c r="R62">
        <f t="shared" si="19"/>
        <v>0.63199920465562676</v>
      </c>
      <c r="S62">
        <f t="shared" si="20"/>
        <v>7.0222001453105758</v>
      </c>
      <c r="T62">
        <f t="shared" si="21"/>
        <v>-2.1286997758349391</v>
      </c>
      <c r="U62">
        <f t="shared" si="22"/>
        <v>2.5244001012324238</v>
      </c>
      <c r="W62" s="1">
        <v>5000000.0788109004</v>
      </c>
      <c r="X62" s="1">
        <v>5000000.0982042002</v>
      </c>
      <c r="Y62" s="1">
        <v>5000000.1375487698</v>
      </c>
      <c r="Z62" s="1">
        <v>5000000.16766157</v>
      </c>
      <c r="AA62" s="1">
        <v>5000000.1875478802</v>
      </c>
      <c r="AB62">
        <f t="shared" si="23"/>
        <v>28.444980835039964</v>
      </c>
      <c r="AC62">
        <f t="shared" si="24"/>
        <v>42.717359303551653</v>
      </c>
      <c r="AD62">
        <f t="shared" si="25"/>
        <v>16.56766006731533</v>
      </c>
      <c r="AE62">
        <f t="shared" si="26"/>
        <v>22.916480182931014</v>
      </c>
      <c r="AF62">
        <f t="shared" si="27"/>
        <v>4.3225808329058024</v>
      </c>
      <c r="AH62" s="1">
        <v>4999999.8581075901</v>
      </c>
      <c r="AI62" s="1">
        <v>4999999.86416707</v>
      </c>
      <c r="AJ62" s="1">
        <v>4999999.8893283596</v>
      </c>
      <c r="AK62" s="1">
        <v>4999999.8899902897</v>
      </c>
      <c r="AL62" s="1">
        <v>4999999.8875323096</v>
      </c>
      <c r="AM62">
        <f t="shared" si="28"/>
        <v>-4.084099198371419</v>
      </c>
      <c r="AN62">
        <f t="shared" si="29"/>
        <v>4.3422599590270323</v>
      </c>
      <c r="AO62">
        <f t="shared" si="30"/>
        <v>4.9165395269586591</v>
      </c>
      <c r="AP62">
        <f t="shared" si="31"/>
        <v>-5.1438008609025339</v>
      </c>
      <c r="AQ62">
        <f t="shared" si="32"/>
        <v>4.8939139751948073E-2</v>
      </c>
    </row>
    <row r="63" spans="1:43">
      <c r="A63" s="1">
        <v>5000000.0713610603</v>
      </c>
      <c r="B63" s="1">
        <v>5000000.0851306897</v>
      </c>
      <c r="C63" s="1">
        <v>5000000.1232569898</v>
      </c>
      <c r="D63" s="1">
        <v>5000000.1487865197</v>
      </c>
      <c r="E63" s="1">
        <v>5000000.1659489097</v>
      </c>
      <c r="F63">
        <f t="shared" si="13"/>
        <v>18.475821012181175</v>
      </c>
      <c r="G63">
        <f t="shared" si="14"/>
        <v>35.050538825924413</v>
      </c>
      <c r="H63">
        <f t="shared" si="15"/>
        <v>14.138519435402038</v>
      </c>
      <c r="I63">
        <f t="shared" si="16"/>
        <v>3.5376789870756529</v>
      </c>
      <c r="J63">
        <f t="shared" si="17"/>
        <v>2.0439586859266305</v>
      </c>
      <c r="L63" s="1">
        <v>5000000.13683978</v>
      </c>
      <c r="M63" s="1">
        <v>5000000.1569359498</v>
      </c>
      <c r="N63" s="1">
        <v>5000000.0087725297</v>
      </c>
      <c r="O63" s="1">
        <v>5000000.0427113799</v>
      </c>
      <c r="P63" s="1">
        <v>5000000.0585779799</v>
      </c>
      <c r="Q63">
        <f t="shared" si="18"/>
        <v>2.4938005277743982</v>
      </c>
      <c r="R63">
        <f t="shared" si="19"/>
        <v>1.0750591418638227</v>
      </c>
      <c r="S63">
        <f t="shared" si="20"/>
        <v>7.6231397612752643</v>
      </c>
      <c r="T63">
        <f t="shared" si="21"/>
        <v>-1.8451604831127943</v>
      </c>
      <c r="U63">
        <f t="shared" si="22"/>
        <v>3.5374406323249459</v>
      </c>
      <c r="W63" s="1">
        <v>5000000.0791394496</v>
      </c>
      <c r="X63" s="1">
        <v>5000000.0988015998</v>
      </c>
      <c r="Y63" s="1">
        <v>5000000.1372771999</v>
      </c>
      <c r="Z63" s="1">
        <v>5000000.16843626</v>
      </c>
      <c r="AA63" s="1">
        <v>5000000.1877116999</v>
      </c>
      <c r="AB63">
        <f t="shared" si="23"/>
        <v>29.102079194362023</v>
      </c>
      <c r="AC63">
        <f t="shared" si="24"/>
        <v>43.912158604098302</v>
      </c>
      <c r="AD63">
        <f t="shared" si="25"/>
        <v>16.024520206421972</v>
      </c>
      <c r="AE63">
        <f t="shared" si="26"/>
        <v>24.465860034625205</v>
      </c>
      <c r="AF63">
        <f t="shared" si="27"/>
        <v>4.650220102507542</v>
      </c>
      <c r="AH63" s="1">
        <v>4999999.8582395203</v>
      </c>
      <c r="AI63" s="1">
        <v>4999999.8639542302</v>
      </c>
      <c r="AJ63" s="1">
        <v>4999999.8888960304</v>
      </c>
      <c r="AK63" s="1">
        <v>4999999.89005493</v>
      </c>
      <c r="AL63" s="1">
        <v>4999999.8875133405</v>
      </c>
      <c r="AM63">
        <f t="shared" si="28"/>
        <v>-3.8202387417963153</v>
      </c>
      <c r="AN63">
        <f t="shared" si="29"/>
        <v>3.9165803380984325</v>
      </c>
      <c r="AO63">
        <f t="shared" si="30"/>
        <v>4.0518810026704095</v>
      </c>
      <c r="AP63">
        <f t="shared" si="31"/>
        <v>-5.0145202462519363</v>
      </c>
      <c r="AQ63">
        <f t="shared" si="32"/>
        <v>1.1000782498858389E-2</v>
      </c>
    </row>
    <row r="64" spans="1:43">
      <c r="A64" s="1">
        <v>5000000.0715295598</v>
      </c>
      <c r="B64" s="1">
        <v>5000000.0857540099</v>
      </c>
      <c r="C64" s="1">
        <v>5000000.12359476</v>
      </c>
      <c r="D64" s="1">
        <v>5000000.1488905102</v>
      </c>
      <c r="E64" s="1">
        <v>5000000.1660101097</v>
      </c>
      <c r="F64">
        <f t="shared" si="13"/>
        <v>18.812820081618696</v>
      </c>
      <c r="G64">
        <f t="shared" si="14"/>
        <v>36.297179267771526</v>
      </c>
      <c r="H64">
        <f t="shared" si="15"/>
        <v>14.814059837136922</v>
      </c>
      <c r="I64">
        <f t="shared" si="16"/>
        <v>3.7456600756782525</v>
      </c>
      <c r="J64">
        <f t="shared" si="17"/>
        <v>2.1663586825806331</v>
      </c>
      <c r="L64" s="1">
        <v>5000000.1367737101</v>
      </c>
      <c r="M64" s="1">
        <v>5000000.1565677002</v>
      </c>
      <c r="N64" s="1">
        <v>5000000.00889041</v>
      </c>
      <c r="O64" s="1">
        <v>5000000.0427591698</v>
      </c>
      <c r="P64" s="1">
        <v>5000000.0588926701</v>
      </c>
      <c r="Q64">
        <f t="shared" si="18"/>
        <v>2.3616607591810985</v>
      </c>
      <c r="R64">
        <f t="shared" si="19"/>
        <v>0.33855995966961788</v>
      </c>
      <c r="S64">
        <f t="shared" si="20"/>
        <v>7.8589003455149546</v>
      </c>
      <c r="T64">
        <f t="shared" si="21"/>
        <v>-1.7495807107592618</v>
      </c>
      <c r="U64">
        <f t="shared" si="22"/>
        <v>4.1668209705185637</v>
      </c>
      <c r="W64" s="1">
        <v>5000000.0793286404</v>
      </c>
      <c r="X64" s="1">
        <v>5000000.0986912698</v>
      </c>
      <c r="Y64" s="1">
        <v>5000000.13763877</v>
      </c>
      <c r="Z64" s="1">
        <v>5000000.1684993999</v>
      </c>
      <c r="AA64" s="1">
        <v>5000000.1876995498</v>
      </c>
      <c r="AB64">
        <f t="shared" si="23"/>
        <v>29.480460650379289</v>
      </c>
      <c r="AC64">
        <f t="shared" si="24"/>
        <v>43.691498487240857</v>
      </c>
      <c r="AD64">
        <f t="shared" si="25"/>
        <v>16.747660501948015</v>
      </c>
      <c r="AE64">
        <f t="shared" si="26"/>
        <v>24.592139921217399</v>
      </c>
      <c r="AF64">
        <f t="shared" si="27"/>
        <v>4.6259200347916565</v>
      </c>
      <c r="AH64" s="1">
        <v>4999999.8584475499</v>
      </c>
      <c r="AI64" s="1">
        <v>4999999.8640545802</v>
      </c>
      <c r="AJ64" s="1">
        <v>4999999.8891444998</v>
      </c>
      <c r="AK64" s="1">
        <v>4999999.8900667196</v>
      </c>
      <c r="AL64" s="1">
        <v>4999999.88736906</v>
      </c>
      <c r="AM64">
        <f t="shared" si="28"/>
        <v>-3.4041796831753945</v>
      </c>
      <c r="AN64">
        <f t="shared" si="29"/>
        <v>4.1172803584675517</v>
      </c>
      <c r="AO64">
        <f t="shared" si="30"/>
        <v>4.5488198385677636</v>
      </c>
      <c r="AP64">
        <f t="shared" si="31"/>
        <v>-4.9909410208011611</v>
      </c>
      <c r="AQ64">
        <f t="shared" si="32"/>
        <v>-0.27756021051217139</v>
      </c>
    </row>
    <row r="65" spans="1:43">
      <c r="A65" s="1">
        <v>5000000.0714421803</v>
      </c>
      <c r="B65" s="1">
        <v>5000000.0863447702</v>
      </c>
      <c r="C65" s="1">
        <v>5000000.1239010999</v>
      </c>
      <c r="D65" s="1">
        <v>5000000.1491545597</v>
      </c>
      <c r="E65" s="1">
        <v>5000000.16598971</v>
      </c>
      <c r="F65">
        <f t="shared" si="13"/>
        <v>18.638061127953716</v>
      </c>
      <c r="G65">
        <f t="shared" si="14"/>
        <v>37.478699773436865</v>
      </c>
      <c r="H65">
        <f t="shared" si="15"/>
        <v>15.426739691836286</v>
      </c>
      <c r="I65">
        <f t="shared" si="16"/>
        <v>4.2737590755053851</v>
      </c>
      <c r="J65">
        <f t="shared" si="17"/>
        <v>2.1255593045776613</v>
      </c>
      <c r="L65" s="1">
        <v>5000000.1370092798</v>
      </c>
      <c r="M65" s="1">
        <v>5000000.1569193704</v>
      </c>
      <c r="N65" s="1">
        <v>5000000.0090087699</v>
      </c>
      <c r="O65" s="1">
        <v>5000000.0424902998</v>
      </c>
      <c r="P65" s="1">
        <v>5000000.0586764403</v>
      </c>
      <c r="Q65">
        <f t="shared" si="18"/>
        <v>2.8328000730960987</v>
      </c>
      <c r="R65">
        <f t="shared" si="19"/>
        <v>1.0419003339544102</v>
      </c>
      <c r="S65">
        <f t="shared" si="20"/>
        <v>8.0956201920055477</v>
      </c>
      <c r="T65">
        <f t="shared" si="21"/>
        <v>-2.2873207727140454</v>
      </c>
      <c r="U65">
        <f t="shared" si="22"/>
        <v>3.7343613379094083</v>
      </c>
      <c r="W65" s="1">
        <v>5000000.0797711704</v>
      </c>
      <c r="X65" s="1">
        <v>5000000.0989475399</v>
      </c>
      <c r="Y65" s="1">
        <v>5000000.1374038598</v>
      </c>
      <c r="Z65" s="1">
        <v>5000000.1690611402</v>
      </c>
      <c r="AA65" s="1">
        <v>5000000.1876484798</v>
      </c>
      <c r="AB65">
        <f t="shared" si="23"/>
        <v>30.365520695990391</v>
      </c>
      <c r="AC65">
        <f t="shared" si="24"/>
        <v>44.204038819787151</v>
      </c>
      <c r="AD65">
        <f t="shared" si="25"/>
        <v>16.277839940168306</v>
      </c>
      <c r="AE65">
        <f t="shared" si="26"/>
        <v>25.715620384909862</v>
      </c>
      <c r="AF65">
        <f t="shared" si="27"/>
        <v>4.5237800291755059</v>
      </c>
      <c r="AH65" s="1">
        <v>4999999.8582379399</v>
      </c>
      <c r="AI65" s="1">
        <v>4999999.8640929796</v>
      </c>
      <c r="AJ65" s="1">
        <v>4999999.8889357699</v>
      </c>
      <c r="AK65" s="1">
        <v>4999999.8899796801</v>
      </c>
      <c r="AL65" s="1">
        <v>4999999.8873811802</v>
      </c>
      <c r="AM65">
        <f t="shared" si="28"/>
        <v>-3.8233996507029704</v>
      </c>
      <c r="AN65">
        <f t="shared" si="29"/>
        <v>4.1940790827352004</v>
      </c>
      <c r="AO65">
        <f t="shared" si="30"/>
        <v>4.1313600729863857</v>
      </c>
      <c r="AP65">
        <f t="shared" si="31"/>
        <v>-5.1650201148985229</v>
      </c>
      <c r="AQ65">
        <f t="shared" si="32"/>
        <v>-0.25331974599470725</v>
      </c>
    </row>
    <row r="66" spans="1:43">
      <c r="A66" s="1">
        <v>5000000.0722232098</v>
      </c>
      <c r="B66" s="1">
        <v>5000000.0863298699</v>
      </c>
      <c r="C66" s="1">
        <v>5000000.1233967897</v>
      </c>
      <c r="D66" s="1">
        <v>5000000.1490641404</v>
      </c>
      <c r="E66" s="1">
        <v>5000000.1661382699</v>
      </c>
      <c r="F66">
        <f t="shared" si="13"/>
        <v>20.200120034174372</v>
      </c>
      <c r="G66">
        <f t="shared" si="14"/>
        <v>37.448899314097254</v>
      </c>
      <c r="H66">
        <f t="shared" si="15"/>
        <v>14.418119229610735</v>
      </c>
      <c r="I66">
        <f t="shared" si="16"/>
        <v>4.0929204512192943</v>
      </c>
      <c r="J66">
        <f t="shared" si="17"/>
        <v>2.4226791357566255</v>
      </c>
      <c r="L66" s="1">
        <v>5000000.1371427998</v>
      </c>
      <c r="M66" s="1">
        <v>5000000.1572210602</v>
      </c>
      <c r="N66" s="1">
        <v>5000000.0090132402</v>
      </c>
      <c r="O66" s="1">
        <v>5000000.0429649903</v>
      </c>
      <c r="P66" s="1">
        <v>5000000.0582883302</v>
      </c>
      <c r="Q66">
        <f t="shared" si="18"/>
        <v>3.099840050319</v>
      </c>
      <c r="R66">
        <f t="shared" si="19"/>
        <v>1.6452799967873135</v>
      </c>
      <c r="S66">
        <f t="shared" si="20"/>
        <v>8.1045608887129852</v>
      </c>
      <c r="T66">
        <f t="shared" si="21"/>
        <v>-1.3379398616618225</v>
      </c>
      <c r="U66">
        <f t="shared" si="22"/>
        <v>2.9581412336896893</v>
      </c>
      <c r="W66" s="1">
        <v>5000000.0794857899</v>
      </c>
      <c r="X66" s="1">
        <v>5000000.0991111798</v>
      </c>
      <c r="Y66" s="1">
        <v>5000000.1377279898</v>
      </c>
      <c r="Z66" s="1">
        <v>5000000.1696504597</v>
      </c>
      <c r="AA66" s="1">
        <v>5000000.18774739</v>
      </c>
      <c r="AB66">
        <f t="shared" si="23"/>
        <v>29.794759663510206</v>
      </c>
      <c r="AC66">
        <f t="shared" si="24"/>
        <v>44.531318605993079</v>
      </c>
      <c r="AD66">
        <f t="shared" si="25"/>
        <v>16.926100039985997</v>
      </c>
      <c r="AE66">
        <f t="shared" si="26"/>
        <v>26.894259357683314</v>
      </c>
      <c r="AF66">
        <f t="shared" si="27"/>
        <v>4.721600387269782</v>
      </c>
      <c r="AH66" s="1">
        <v>4999999.8583514905</v>
      </c>
      <c r="AI66" s="1">
        <v>4999999.8640933102</v>
      </c>
      <c r="AJ66" s="1">
        <v>4999999.8892007004</v>
      </c>
      <c r="AK66" s="1">
        <v>4999999.8899926497</v>
      </c>
      <c r="AL66" s="1">
        <v>4999999.8873977195</v>
      </c>
      <c r="AM66">
        <f t="shared" si="28"/>
        <v>-3.5962984971760998</v>
      </c>
      <c r="AN66">
        <f t="shared" si="29"/>
        <v>4.1947403217814276</v>
      </c>
      <c r="AO66">
        <f t="shared" si="30"/>
        <v>4.6612211626412963</v>
      </c>
      <c r="AP66">
        <f t="shared" si="31"/>
        <v>-5.1390809179929633</v>
      </c>
      <c r="AQ66">
        <f t="shared" si="32"/>
        <v>-0.22024103004529544</v>
      </c>
    </row>
    <row r="67" spans="1:43">
      <c r="A67" s="1">
        <v>5000000.0720200604</v>
      </c>
      <c r="B67" s="1">
        <v>5000000.0870904298</v>
      </c>
      <c r="C67" s="1">
        <v>5000000.1236858601</v>
      </c>
      <c r="D67" s="1">
        <v>5000000.1491212901</v>
      </c>
      <c r="E67" s="1">
        <v>5000000.1660066498</v>
      </c>
      <c r="F67">
        <f t="shared" ref="F67:F130" si="33">(A67-A$2)/A$2*10000000000</f>
        <v>19.793821252820738</v>
      </c>
      <c r="G67">
        <f t="shared" ref="G67:G130" si="34">(B67-B$2)/B$2*10000000000</f>
        <v>38.970019141423776</v>
      </c>
      <c r="H67">
        <f t="shared" ref="H67:H130" si="35">(C67-C$2)/C$2*10000000000</f>
        <v>14.996260056110509</v>
      </c>
      <c r="I67">
        <f t="shared" ref="I67:I130" si="36">(D67-D$2)/D$2*10000000000</f>
        <v>4.2072198047958977</v>
      </c>
      <c r="J67">
        <f t="shared" ref="J67:J130" si="37">(E67-E$2)/E$2*10000000000</f>
        <v>2.15943895607949</v>
      </c>
      <c r="L67" s="1">
        <v>5000000.1372443596</v>
      </c>
      <c r="M67" s="1">
        <v>5000000.1566005303</v>
      </c>
      <c r="N67" s="1">
        <v>5000000.0086862501</v>
      </c>
      <c r="O67" s="1">
        <v>5000000.0428770101</v>
      </c>
      <c r="P67" s="1">
        <v>5000000.0583359404</v>
      </c>
      <c r="Q67">
        <f t="shared" ref="Q67:Q130" si="38">(L67-L$2)/L$2*10000000000</f>
        <v>3.3029596356891728</v>
      </c>
      <c r="R67">
        <f t="shared" ref="R67:R130" si="39">(M67-M$2)/M$2*10000000000</f>
        <v>0.40422006177133113</v>
      </c>
      <c r="S67">
        <f t="shared" ref="S67:S130" si="40">(N67-N$2)/N$2*10000000000</f>
        <v>7.4505805895314223</v>
      </c>
      <c r="T67">
        <f t="shared" ref="T67:T130" si="41">(O67-O$2)/O$2*10000000000</f>
        <v>-1.5139002220838031</v>
      </c>
      <c r="U67">
        <f t="shared" ref="U67:U130" si="42">(P67-P$2)/P$2*10000000000</f>
        <v>3.0533615152816465</v>
      </c>
      <c r="W67" s="1">
        <v>5000000.0797258001</v>
      </c>
      <c r="X67" s="1">
        <v>5000000.0995441498</v>
      </c>
      <c r="Y67" s="1">
        <v>5000000.1380692096</v>
      </c>
      <c r="Z67" s="1">
        <v>5000000.1694997</v>
      </c>
      <c r="AA67" s="1">
        <v>5000000.1880112104</v>
      </c>
      <c r="AB67">
        <f t="shared" ref="AB67:AB130" si="43">(W67-W$2)/W$2*10000000000</f>
        <v>30.274780076072613</v>
      </c>
      <c r="AC67">
        <f t="shared" ref="AC67:AC130" si="44">(X67-X$2)/X$2*10000000000</f>
        <v>45.397258597271531</v>
      </c>
      <c r="AD67">
        <f t="shared" ref="AD67:AD130" si="45">(Y67-Y$2)/Y$2*10000000000</f>
        <v>17.60853967740843</v>
      </c>
      <c r="AE67">
        <f t="shared" ref="AE67:AE130" si="46">(Z67-Z$2)/Z$2*10000000000</f>
        <v>26.592739958280919</v>
      </c>
      <c r="AF67">
        <f t="shared" ref="AF67:AF130" si="47">(AA67-AA$2)/AA$2*10000000000</f>
        <v>5.2492411723546759</v>
      </c>
      <c r="AH67" s="1">
        <v>4999999.8585656397</v>
      </c>
      <c r="AI67" s="1">
        <v>4999999.8642031001</v>
      </c>
      <c r="AJ67" s="1">
        <v>4999999.8888889598</v>
      </c>
      <c r="AK67" s="1">
        <v>4999999.8899540799</v>
      </c>
      <c r="AL67" s="1">
        <v>4999999.8875085199</v>
      </c>
      <c r="AM67">
        <f t="shared" ref="AM67:AM130" si="48">(AH67-AH$2)/AH$2*10000000000</f>
        <v>-3.1679999969372448</v>
      </c>
      <c r="AN67">
        <f t="shared" ref="AN67:AN130" si="49">(AI67-AI$2)/AI$2*10000000000</f>
        <v>4.4143201139042487</v>
      </c>
      <c r="AO67">
        <f t="shared" ref="AO67:AO130" si="50">(AJ67-AJ$2)/AJ$2*10000000000</f>
        <v>4.0377398003774889</v>
      </c>
      <c r="AP67">
        <f t="shared" ref="AP67:AP130" si="51">(AK67-AK$2)/AK$2*10000000000</f>
        <v>-5.2162205058607549</v>
      </c>
      <c r="AQ67">
        <f t="shared" ref="AQ67:AQ130" si="52">(AL67-AL$2)/AL$2*10000000000</f>
        <v>1.3597309895304137E-3</v>
      </c>
    </row>
    <row r="68" spans="1:43">
      <c r="A68" s="1">
        <v>5000000.0721057402</v>
      </c>
      <c r="B68" s="1">
        <v>5000000.0862216102</v>
      </c>
      <c r="C68" s="1">
        <v>5000000.1237871898</v>
      </c>
      <c r="D68" s="1">
        <v>5000000.14912822</v>
      </c>
      <c r="E68" s="1">
        <v>5000000.1661042804</v>
      </c>
      <c r="F68">
        <f t="shared" si="33"/>
        <v>19.965180879130607</v>
      </c>
      <c r="G68">
        <f t="shared" si="34"/>
        <v>37.232379856942778</v>
      </c>
      <c r="H68">
        <f t="shared" si="35"/>
        <v>15.198919568927828</v>
      </c>
      <c r="I68">
        <f t="shared" si="36"/>
        <v>4.2210797469437935</v>
      </c>
      <c r="J68">
        <f t="shared" si="37"/>
        <v>2.3547000406326091</v>
      </c>
      <c r="L68" s="1">
        <v>5000000.13701778</v>
      </c>
      <c r="M68" s="1">
        <v>5000000.1570942001</v>
      </c>
      <c r="N68" s="1">
        <v>5000000.0093007302</v>
      </c>
      <c r="O68" s="1">
        <v>5000000.0428627497</v>
      </c>
      <c r="P68" s="1">
        <v>5000000.0585221397</v>
      </c>
      <c r="Q68">
        <f t="shared" si="38"/>
        <v>2.8498004349121038</v>
      </c>
      <c r="R68">
        <f t="shared" si="39"/>
        <v>1.3915597957211066</v>
      </c>
      <c r="S68">
        <f t="shared" si="40"/>
        <v>8.6795408192585981</v>
      </c>
      <c r="T68">
        <f t="shared" si="41"/>
        <v>-1.5424210443599324</v>
      </c>
      <c r="U68">
        <f t="shared" si="42"/>
        <v>3.4257601557362536</v>
      </c>
      <c r="W68" s="1">
        <v>5000000.0799645297</v>
      </c>
      <c r="X68" s="1">
        <v>5000000.0994587904</v>
      </c>
      <c r="Y68" s="1">
        <v>5000000.1379832001</v>
      </c>
      <c r="Z68" s="1">
        <v>5000000.1693778597</v>
      </c>
      <c r="AA68" s="1">
        <v>5000000.1879497897</v>
      </c>
      <c r="AB68">
        <f t="shared" si="43"/>
        <v>30.752239351587917</v>
      </c>
      <c r="AC68">
        <f t="shared" si="44"/>
        <v>45.226539721387716</v>
      </c>
      <c r="AD68">
        <f t="shared" si="45"/>
        <v>17.436520677033858</v>
      </c>
      <c r="AE68">
        <f t="shared" si="46"/>
        <v>26.349059414245524</v>
      </c>
      <c r="AF68">
        <f t="shared" si="47"/>
        <v>5.1263997293175256</v>
      </c>
      <c r="AH68" s="1">
        <v>4999999.8587363297</v>
      </c>
      <c r="AI68" s="1">
        <v>4999999.8641190501</v>
      </c>
      <c r="AJ68" s="1">
        <v>4999999.8889844902</v>
      </c>
      <c r="AK68" s="1">
        <v>4999999.8897807896</v>
      </c>
      <c r="AL68" s="1">
        <v>4999999.8875849601</v>
      </c>
      <c r="AM68">
        <f t="shared" si="48"/>
        <v>-2.8266199723732184</v>
      </c>
      <c r="AN68">
        <f t="shared" si="49"/>
        <v>4.2462201098367576</v>
      </c>
      <c r="AO68">
        <f t="shared" si="50"/>
        <v>4.2288006308827937</v>
      </c>
      <c r="AP68">
        <f t="shared" si="51"/>
        <v>-5.5628010335801807</v>
      </c>
      <c r="AQ68">
        <f t="shared" si="52"/>
        <v>0.15424006034252738</v>
      </c>
    </row>
    <row r="69" spans="1:43">
      <c r="A69" s="1">
        <v>5000000.0726421904</v>
      </c>
      <c r="B69" s="1">
        <v>5000000.0869128797</v>
      </c>
      <c r="C69" s="1">
        <v>5000000.1239552097</v>
      </c>
      <c r="D69" s="1">
        <v>5000000.1493929196</v>
      </c>
      <c r="E69" s="1">
        <v>5000000.1662509404</v>
      </c>
      <c r="F69">
        <f t="shared" si="33"/>
        <v>21.038081235563592</v>
      </c>
      <c r="G69">
        <f t="shared" si="34"/>
        <v>38.614918887040282</v>
      </c>
      <c r="H69">
        <f t="shared" si="35"/>
        <v>15.534959372491844</v>
      </c>
      <c r="I69">
        <f t="shared" si="36"/>
        <v>4.7504788730468608</v>
      </c>
      <c r="J69">
        <f t="shared" si="37"/>
        <v>2.6480200758324792</v>
      </c>
      <c r="L69" s="1">
        <v>5000000.1371154301</v>
      </c>
      <c r="M69" s="1">
        <v>5000000.1570710102</v>
      </c>
      <c r="N69" s="1">
        <v>5000000.0091892397</v>
      </c>
      <c r="O69" s="1">
        <v>5000000.0427849302</v>
      </c>
      <c r="P69" s="1">
        <v>5000000.0583833</v>
      </c>
      <c r="Q69">
        <f t="shared" si="38"/>
        <v>3.0451006361578559</v>
      </c>
      <c r="R69">
        <f t="shared" si="39"/>
        <v>1.3451799329560032</v>
      </c>
      <c r="S69">
        <f t="shared" si="40"/>
        <v>8.4565598433751017</v>
      </c>
      <c r="T69">
        <f t="shared" si="41"/>
        <v>-1.6980599463811445</v>
      </c>
      <c r="U69">
        <f t="shared" si="42"/>
        <v>3.1480807453341533</v>
      </c>
      <c r="W69" s="1">
        <v>5000000.0802993001</v>
      </c>
      <c r="X69" s="1">
        <v>5000000.0997901699</v>
      </c>
      <c r="Y69" s="1">
        <v>5000000.13811702</v>
      </c>
      <c r="Z69" s="1">
        <v>5000000.1688391902</v>
      </c>
      <c r="AA69" s="1">
        <v>5000000.18796001</v>
      </c>
      <c r="AB69">
        <f t="shared" si="43"/>
        <v>31.421780180346111</v>
      </c>
      <c r="AC69">
        <f t="shared" si="44"/>
        <v>45.889298657620472</v>
      </c>
      <c r="AD69">
        <f t="shared" si="45"/>
        <v>17.704160426317266</v>
      </c>
      <c r="AE69">
        <f t="shared" si="46"/>
        <v>25.271720394748318</v>
      </c>
      <c r="AF69">
        <f t="shared" si="47"/>
        <v>5.1468403964273008</v>
      </c>
      <c r="AH69" s="1">
        <v>4999999.8585267197</v>
      </c>
      <c r="AI69" s="1">
        <v>4999999.86423044</v>
      </c>
      <c r="AJ69" s="1">
        <v>4999999.88890447</v>
      </c>
      <c r="AK69" s="1">
        <v>4999999.88999137</v>
      </c>
      <c r="AL69" s="1">
        <v>4999999.8875626698</v>
      </c>
      <c r="AM69">
        <f t="shared" si="48"/>
        <v>-3.2458399399007951</v>
      </c>
      <c r="AN69">
        <f t="shared" si="49"/>
        <v>4.4689999264142806</v>
      </c>
      <c r="AO69">
        <f t="shared" si="50"/>
        <v>4.0687602933946501</v>
      </c>
      <c r="AP69">
        <f t="shared" si="51"/>
        <v>-5.1416401924829982</v>
      </c>
      <c r="AQ69">
        <f t="shared" si="52"/>
        <v>0.10965951033784117</v>
      </c>
    </row>
    <row r="70" spans="1:43">
      <c r="A70" s="1">
        <v>5000000.0726055196</v>
      </c>
      <c r="B70" s="1">
        <v>5000000.0871232999</v>
      </c>
      <c r="C70" s="1">
        <v>5000000.1238146601</v>
      </c>
      <c r="D70" s="1">
        <v>5000000.14950033</v>
      </c>
      <c r="E70" s="1">
        <v>5000000.16624624</v>
      </c>
      <c r="F70">
        <f t="shared" si="33"/>
        <v>20.964739583723865</v>
      </c>
      <c r="G70">
        <f t="shared" si="34"/>
        <v>39.035759338431859</v>
      </c>
      <c r="H70">
        <f t="shared" si="35"/>
        <v>15.253860148972858</v>
      </c>
      <c r="I70">
        <f t="shared" si="36"/>
        <v>4.9652995944363267</v>
      </c>
      <c r="J70">
        <f t="shared" si="37"/>
        <v>2.638619306074399</v>
      </c>
      <c r="L70" s="1">
        <v>5000000.1372104203</v>
      </c>
      <c r="M70" s="1">
        <v>5000000.1572499098</v>
      </c>
      <c r="N70" s="1">
        <v>5000000.0091954004</v>
      </c>
      <c r="O70" s="1">
        <v>5000000.0429870998</v>
      </c>
      <c r="P70" s="1">
        <v>5000000.0587040801</v>
      </c>
      <c r="Q70">
        <f t="shared" si="38"/>
        <v>3.2350811230016667</v>
      </c>
      <c r="R70">
        <f t="shared" si="39"/>
        <v>1.7029791537702297</v>
      </c>
      <c r="S70">
        <f t="shared" si="40"/>
        <v>8.4688812410250396</v>
      </c>
      <c r="T70">
        <f t="shared" si="41"/>
        <v>-1.2937206662049716</v>
      </c>
      <c r="U70">
        <f t="shared" si="42"/>
        <v>3.7896409200202061</v>
      </c>
      <c r="W70" s="1">
        <v>5000000.0801206902</v>
      </c>
      <c r="X70" s="1">
        <v>5000000.0996208498</v>
      </c>
      <c r="Y70" s="1">
        <v>5000000.1381312599</v>
      </c>
      <c r="Z70" s="1">
        <v>5000000.16971906</v>
      </c>
      <c r="AA70" s="1">
        <v>5000000.1880999897</v>
      </c>
      <c r="AB70">
        <f t="shared" si="43"/>
        <v>31.064560235595902</v>
      </c>
      <c r="AC70">
        <f t="shared" si="44"/>
        <v>45.550658598823972</v>
      </c>
      <c r="AD70">
        <f t="shared" si="45"/>
        <v>17.732640269912718</v>
      </c>
      <c r="AE70">
        <f t="shared" si="46"/>
        <v>27.031459932444275</v>
      </c>
      <c r="AF70">
        <f t="shared" si="47"/>
        <v>5.4267996772668736</v>
      </c>
      <c r="AH70" s="1">
        <v>4999999.8586027697</v>
      </c>
      <c r="AI70" s="1">
        <v>4999999.8642405402</v>
      </c>
      <c r="AJ70" s="1">
        <v>4999999.8885979196</v>
      </c>
      <c r="AK70" s="1">
        <v>4999999.89009191</v>
      </c>
      <c r="AL70" s="1">
        <v>4999999.8873496503</v>
      </c>
      <c r="AM70">
        <f t="shared" si="48"/>
        <v>-3.0937400580506491</v>
      </c>
      <c r="AN70">
        <f t="shared" si="49"/>
        <v>4.4892003136152372</v>
      </c>
      <c r="AO70">
        <f t="shared" si="50"/>
        <v>3.4556594527823772</v>
      </c>
      <c r="AP70">
        <f t="shared" si="51"/>
        <v>-4.9405601937222006</v>
      </c>
      <c r="AQ70">
        <f t="shared" si="52"/>
        <v>-0.31637959894066908</v>
      </c>
    </row>
    <row r="71" spans="1:43">
      <c r="A71" s="1">
        <v>5000000.07245884</v>
      </c>
      <c r="B71" s="1">
        <v>5000000.0864784596</v>
      </c>
      <c r="C71" s="1">
        <v>5000000.1237324104</v>
      </c>
      <c r="D71" s="1">
        <v>5000000.1495397398</v>
      </c>
      <c r="E71" s="1">
        <v>5000000.1663037399</v>
      </c>
      <c r="F71">
        <f t="shared" si="33"/>
        <v>20.671380426945465</v>
      </c>
      <c r="G71">
        <f t="shared" si="34"/>
        <v>37.746078755703422</v>
      </c>
      <c r="H71">
        <f t="shared" si="35"/>
        <v>15.089360646441092</v>
      </c>
      <c r="I71">
        <f t="shared" si="36"/>
        <v>5.0441192842536076</v>
      </c>
      <c r="J71">
        <f t="shared" si="37"/>
        <v>2.7536190137946082</v>
      </c>
      <c r="L71" s="1">
        <v>5000000.1375582702</v>
      </c>
      <c r="M71" s="1">
        <v>5000000.1576075396</v>
      </c>
      <c r="N71" s="1">
        <v>5000000.0091983303</v>
      </c>
      <c r="O71" s="1">
        <v>5000000.0430257199</v>
      </c>
      <c r="P71" s="1">
        <v>5000000.0584690003</v>
      </c>
      <c r="Q71">
        <f t="shared" si="38"/>
        <v>3.9307809300181904</v>
      </c>
      <c r="R71">
        <f t="shared" si="39"/>
        <v>2.4182385939921258</v>
      </c>
      <c r="S71">
        <f t="shared" si="40"/>
        <v>8.4747411226587062</v>
      </c>
      <c r="T71">
        <f t="shared" si="41"/>
        <v>-1.2164804978307211</v>
      </c>
      <c r="U71">
        <f t="shared" si="42"/>
        <v>3.3194813500189579</v>
      </c>
      <c r="W71" s="1">
        <v>5000000.0806572502</v>
      </c>
      <c r="X71" s="1">
        <v>5000000.0999927297</v>
      </c>
      <c r="Y71" s="1">
        <v>5000000.13819966</v>
      </c>
      <c r="Z71" s="1">
        <v>5000000.1693593096</v>
      </c>
      <c r="AA71" s="1">
        <v>5000000.1880379897</v>
      </c>
      <c r="AB71">
        <f t="shared" si="43"/>
        <v>32.137680383624662</v>
      </c>
      <c r="AC71">
        <f t="shared" si="44"/>
        <v>46.294418383416428</v>
      </c>
      <c r="AD71">
        <f t="shared" si="45"/>
        <v>17.869440376716145</v>
      </c>
      <c r="AE71">
        <f t="shared" si="46"/>
        <v>26.311959249322172</v>
      </c>
      <c r="AF71">
        <f t="shared" si="47"/>
        <v>5.3027996689898576</v>
      </c>
      <c r="AH71" s="1">
        <v>4999999.8591200104</v>
      </c>
      <c r="AI71" s="1">
        <v>4999999.8641256103</v>
      </c>
      <c r="AJ71" s="1">
        <v>4999999.8885502899</v>
      </c>
      <c r="AK71" s="1">
        <v>4999999.8901237799</v>
      </c>
      <c r="AL71" s="1">
        <v>4999999.8875161298</v>
      </c>
      <c r="AM71">
        <f t="shared" si="48"/>
        <v>-2.0592585782007906</v>
      </c>
      <c r="AN71">
        <f t="shared" si="49"/>
        <v>4.2593405826300756</v>
      </c>
      <c r="AO71">
        <f t="shared" si="50"/>
        <v>3.3604000524050699</v>
      </c>
      <c r="AP71">
        <f t="shared" si="51"/>
        <v>-4.8768204753459061</v>
      </c>
      <c r="AQ71">
        <f t="shared" si="52"/>
        <v>1.6579404846315361E-2</v>
      </c>
    </row>
    <row r="72" spans="1:43">
      <c r="A72" s="1">
        <v>5000000.0730327005</v>
      </c>
      <c r="B72" s="1">
        <v>5000000.0871256599</v>
      </c>
      <c r="C72" s="1">
        <v>5000000.1241292702</v>
      </c>
      <c r="D72" s="1">
        <v>5000000.1497251503</v>
      </c>
      <c r="E72" s="1">
        <v>5000000.1662508501</v>
      </c>
      <c r="F72">
        <f t="shared" si="33"/>
        <v>21.819101375448287</v>
      </c>
      <c r="G72">
        <f t="shared" si="34"/>
        <v>39.040479281176196</v>
      </c>
      <c r="H72">
        <f t="shared" si="35"/>
        <v>15.883080292213036</v>
      </c>
      <c r="I72">
        <f t="shared" si="36"/>
        <v>5.4149402575945054</v>
      </c>
      <c r="J72">
        <f t="shared" si="37"/>
        <v>2.6478393992589635</v>
      </c>
      <c r="L72" s="1">
        <v>5000000.1375287799</v>
      </c>
      <c r="M72" s="1">
        <v>5000000.1576695796</v>
      </c>
      <c r="N72" s="1">
        <v>5000000.0092692897</v>
      </c>
      <c r="O72" s="1">
        <v>5000000.04323682</v>
      </c>
      <c r="P72" s="1">
        <v>5000000.0594497798</v>
      </c>
      <c r="Q72">
        <f t="shared" si="38"/>
        <v>3.8718002729672638</v>
      </c>
      <c r="R72">
        <f t="shared" si="39"/>
        <v>2.5423186967269604</v>
      </c>
      <c r="S72">
        <f t="shared" si="40"/>
        <v>8.6166597817281012</v>
      </c>
      <c r="T72">
        <f t="shared" si="41"/>
        <v>-0.79428031347444095</v>
      </c>
      <c r="U72">
        <f t="shared" si="42"/>
        <v>5.2810403849677323</v>
      </c>
      <c r="W72" s="1">
        <v>5000000.0804709401</v>
      </c>
      <c r="X72" s="1">
        <v>5000000.1002205899</v>
      </c>
      <c r="Y72" s="1">
        <v>5000000.13815636</v>
      </c>
      <c r="Z72" s="1">
        <v>5000000.1688242303</v>
      </c>
      <c r="AA72" s="1">
        <v>5000000.1879971204</v>
      </c>
      <c r="AB72">
        <f t="shared" si="43"/>
        <v>31.765060088979549</v>
      </c>
      <c r="AC72">
        <f t="shared" si="44"/>
        <v>46.750138726558703</v>
      </c>
      <c r="AD72">
        <f t="shared" si="45"/>
        <v>17.782840418031821</v>
      </c>
      <c r="AE72">
        <f t="shared" si="46"/>
        <v>25.241800726650933</v>
      </c>
      <c r="AF72">
        <f t="shared" si="47"/>
        <v>5.2210612149367979</v>
      </c>
      <c r="AH72" s="1">
        <v>4999999.85903141</v>
      </c>
      <c r="AI72" s="1">
        <v>4999999.8624475701</v>
      </c>
      <c r="AJ72" s="1">
        <v>4999999.88843848</v>
      </c>
      <c r="AK72" s="1">
        <v>4999999.8898964496</v>
      </c>
      <c r="AL72" s="1">
        <v>4999999.8875797903</v>
      </c>
      <c r="AM72">
        <f t="shared" si="48"/>
        <v>-2.2364594667840501</v>
      </c>
      <c r="AN72">
        <f t="shared" si="49"/>
        <v>0.90325998772787408</v>
      </c>
      <c r="AO72">
        <f t="shared" si="50"/>
        <v>3.1367801839545284</v>
      </c>
      <c r="AP72">
        <f t="shared" si="51"/>
        <v>-5.3314809901718334</v>
      </c>
      <c r="AQ72">
        <f t="shared" si="52"/>
        <v>0.14390051688652281</v>
      </c>
    </row>
    <row r="73" spans="1:43">
      <c r="A73" s="1">
        <v>5000000.0728244903</v>
      </c>
      <c r="B73" s="1">
        <v>5000000.0878427997</v>
      </c>
      <c r="C73" s="1">
        <v>5000000.1239730697</v>
      </c>
      <c r="D73" s="1">
        <v>5000000.1497942004</v>
      </c>
      <c r="E73" s="1">
        <v>5000000.16628242</v>
      </c>
      <c r="F73">
        <f t="shared" si="33"/>
        <v>21.402680980479488</v>
      </c>
      <c r="G73">
        <f t="shared" si="34"/>
        <v>40.474758867529452</v>
      </c>
      <c r="H73">
        <f t="shared" si="35"/>
        <v>15.570679317688601</v>
      </c>
      <c r="I73">
        <f t="shared" si="36"/>
        <v>5.5530404901881516</v>
      </c>
      <c r="J73">
        <f t="shared" si="37"/>
        <v>2.7109793424448991</v>
      </c>
      <c r="L73" s="1">
        <v>5000000.1377009396</v>
      </c>
      <c r="M73" s="1">
        <v>5000000.1572303902</v>
      </c>
      <c r="N73" s="1">
        <v>5000000.00948063</v>
      </c>
      <c r="O73" s="1">
        <v>5000000.0429160502</v>
      </c>
      <c r="P73" s="1">
        <v>5000000.05933828</v>
      </c>
      <c r="Q73">
        <f t="shared" si="38"/>
        <v>4.2161195326909047</v>
      </c>
      <c r="R73">
        <f t="shared" si="39"/>
        <v>1.663939975308631</v>
      </c>
      <c r="S73">
        <f t="shared" si="40"/>
        <v>9.039340531797956</v>
      </c>
      <c r="T73">
        <f t="shared" si="41"/>
        <v>-1.4358200007545807</v>
      </c>
      <c r="U73">
        <f t="shared" si="42"/>
        <v>5.0580407849451925</v>
      </c>
      <c r="W73" s="1">
        <v>5000000.0806184998</v>
      </c>
      <c r="X73" s="1">
        <v>5000000.1002953202</v>
      </c>
      <c r="Y73" s="1">
        <v>5000000.1384204496</v>
      </c>
      <c r="Z73" s="1">
        <v>5000000.1701582298</v>
      </c>
      <c r="AA73" s="1">
        <v>5000000.18835219</v>
      </c>
      <c r="AB73">
        <f t="shared" si="43"/>
        <v>32.060179445256594</v>
      </c>
      <c r="AC73">
        <f t="shared" si="44"/>
        <v>46.89959923368108</v>
      </c>
      <c r="AD73">
        <f t="shared" si="45"/>
        <v>18.31101951347334</v>
      </c>
      <c r="AE73">
        <f t="shared" si="46"/>
        <v>27.909799538349969</v>
      </c>
      <c r="AF73">
        <f t="shared" si="47"/>
        <v>5.9312002396864987</v>
      </c>
      <c r="AH73" s="1">
        <v>4999999.8592486903</v>
      </c>
      <c r="AI73" s="1">
        <v>4999999.8628411796</v>
      </c>
      <c r="AJ73" s="1">
        <v>4999999.88822567</v>
      </c>
      <c r="AK73" s="1">
        <v>4999999.8897941997</v>
      </c>
      <c r="AL73" s="1">
        <v>4999999.8876735596</v>
      </c>
      <c r="AM73">
        <f t="shared" si="48"/>
        <v>-1.8018987533783259</v>
      </c>
      <c r="AN73">
        <f t="shared" si="49"/>
        <v>1.6904790421009845</v>
      </c>
      <c r="AO73">
        <f t="shared" si="50"/>
        <v>2.7111601697897361</v>
      </c>
      <c r="AP73">
        <f t="shared" si="51"/>
        <v>-5.5359808055001025</v>
      </c>
      <c r="AQ73">
        <f t="shared" si="52"/>
        <v>0.33143908531101623</v>
      </c>
    </row>
    <row r="74" spans="1:43">
      <c r="A74" s="1">
        <v>5000000.0730500901</v>
      </c>
      <c r="B74" s="1">
        <v>5000000.0870757001</v>
      </c>
      <c r="C74" s="1">
        <v>5000000.12466715</v>
      </c>
      <c r="D74" s="1">
        <v>5000000.1499249898</v>
      </c>
      <c r="E74" s="1">
        <v>5000000.1665951898</v>
      </c>
      <c r="F74">
        <f t="shared" si="33"/>
        <v>21.853880685242608</v>
      </c>
      <c r="G74">
        <f t="shared" si="34"/>
        <v>38.94055954614187</v>
      </c>
      <c r="H74">
        <f t="shared" si="35"/>
        <v>16.958839797282469</v>
      </c>
      <c r="I74">
        <f t="shared" si="36"/>
        <v>5.8146191913839136</v>
      </c>
      <c r="J74">
        <f t="shared" si="37"/>
        <v>3.3365188928580651</v>
      </c>
      <c r="L74" s="1">
        <v>5000000.1377135301</v>
      </c>
      <c r="M74" s="1">
        <v>5000000.1573010897</v>
      </c>
      <c r="N74" s="1">
        <v>5000000.0094060199</v>
      </c>
      <c r="O74" s="1">
        <v>5000000.0431899801</v>
      </c>
      <c r="P74" s="1">
        <v>5000000.0590464696</v>
      </c>
      <c r="Q74">
        <f t="shared" si="38"/>
        <v>4.241300631780482</v>
      </c>
      <c r="R74">
        <f t="shared" si="39"/>
        <v>1.8053389520992855</v>
      </c>
      <c r="S74">
        <f t="shared" si="40"/>
        <v>8.8901203037508196</v>
      </c>
      <c r="T74">
        <f t="shared" si="41"/>
        <v>-0.88796018779233798</v>
      </c>
      <c r="U74">
        <f t="shared" si="42"/>
        <v>4.4744200496128181</v>
      </c>
      <c r="W74" s="1">
        <v>5000000.0810354799</v>
      </c>
      <c r="X74" s="1">
        <v>5000000.1005102498</v>
      </c>
      <c r="Y74" s="1">
        <v>5000000.1386654899</v>
      </c>
      <c r="Z74" s="1">
        <v>5000000.1704625404</v>
      </c>
      <c r="AA74" s="1">
        <v>5000000.1881695399</v>
      </c>
      <c r="AB74">
        <f t="shared" si="43"/>
        <v>32.894139684503784</v>
      </c>
      <c r="AC74">
        <f t="shared" si="44"/>
        <v>47.329458611968889</v>
      </c>
      <c r="AD74">
        <f t="shared" si="45"/>
        <v>18.801100066017451</v>
      </c>
      <c r="AE74">
        <f t="shared" si="46"/>
        <v>28.518420684492604</v>
      </c>
      <c r="AF74">
        <f t="shared" si="47"/>
        <v>5.5659001492088196</v>
      </c>
      <c r="AH74" s="1">
        <v>4999999.8590785302</v>
      </c>
      <c r="AI74" s="1">
        <v>4999999.8629463604</v>
      </c>
      <c r="AJ74" s="1">
        <v>4999999.8882825701</v>
      </c>
      <c r="AK74" s="1">
        <v>4999999.8898697002</v>
      </c>
      <c r="AL74" s="1">
        <v>4999999.8875325099</v>
      </c>
      <c r="AM74">
        <f t="shared" si="48"/>
        <v>-2.1422189328227956</v>
      </c>
      <c r="AN74">
        <f t="shared" si="49"/>
        <v>1.9008406031258311</v>
      </c>
      <c r="AO74">
        <f t="shared" si="50"/>
        <v>2.8249603404019914</v>
      </c>
      <c r="AP74">
        <f t="shared" si="51"/>
        <v>-5.3849798852976063</v>
      </c>
      <c r="AQ74">
        <f t="shared" si="52"/>
        <v>4.9339608468042639E-2</v>
      </c>
    </row>
    <row r="75" spans="1:43">
      <c r="A75" s="1">
        <v>5000000.0729513401</v>
      </c>
      <c r="B75" s="1">
        <v>5000000.0882263398</v>
      </c>
      <c r="C75" s="1">
        <v>5000000.1245148797</v>
      </c>
      <c r="D75" s="1">
        <v>5000000.1500245295</v>
      </c>
      <c r="E75" s="1">
        <v>5000000.1664962796</v>
      </c>
      <c r="F75">
        <f t="shared" si="33"/>
        <v>21.656380697233217</v>
      </c>
      <c r="G75">
        <f t="shared" si="34"/>
        <v>41.241838970449429</v>
      </c>
      <c r="H75">
        <f t="shared" si="35"/>
        <v>16.654299185105135</v>
      </c>
      <c r="I75">
        <f t="shared" si="36"/>
        <v>6.0136986990800771</v>
      </c>
      <c r="J75">
        <f t="shared" si="37"/>
        <v>3.1386985339543214</v>
      </c>
      <c r="L75" s="1">
        <v>5000000.1378170997</v>
      </c>
      <c r="M75" s="1">
        <v>5000000.1575581599</v>
      </c>
      <c r="N75" s="1">
        <v>5000000.0094651701</v>
      </c>
      <c r="O75" s="1">
        <v>5000000.0435301298</v>
      </c>
      <c r="P75" s="1">
        <v>5000000.0591487996</v>
      </c>
      <c r="Q75">
        <f t="shared" si="38"/>
        <v>4.44843980527369</v>
      </c>
      <c r="R75">
        <f t="shared" si="39"/>
        <v>2.3194792886239117</v>
      </c>
      <c r="S75">
        <f t="shared" si="40"/>
        <v>9.0084206223513998</v>
      </c>
      <c r="T75">
        <f t="shared" si="41"/>
        <v>-0.20766071794009983</v>
      </c>
      <c r="U75">
        <f t="shared" si="42"/>
        <v>4.6790800457044011</v>
      </c>
      <c r="W75" s="1">
        <v>5000000.0810249904</v>
      </c>
      <c r="X75" s="1">
        <v>5000000.1004595896</v>
      </c>
      <c r="Y75" s="1">
        <v>5000000.1386215398</v>
      </c>
      <c r="Z75" s="1">
        <v>5000000.1692366404</v>
      </c>
      <c r="AA75" s="1">
        <v>5000000.18837432</v>
      </c>
      <c r="AB75">
        <f t="shared" si="43"/>
        <v>32.873160712459004</v>
      </c>
      <c r="AC75">
        <f t="shared" si="44"/>
        <v>47.228138167988526</v>
      </c>
      <c r="AD75">
        <f t="shared" si="45"/>
        <v>18.713199981052568</v>
      </c>
      <c r="AE75">
        <f t="shared" si="46"/>
        <v>26.066620951155752</v>
      </c>
      <c r="AF75">
        <f t="shared" si="47"/>
        <v>5.9754604120814756</v>
      </c>
      <c r="AH75" s="1">
        <v>4999999.8589372002</v>
      </c>
      <c r="AI75" s="1">
        <v>4999999.8629728695</v>
      </c>
      <c r="AJ75" s="1">
        <v>4999999.8882115399</v>
      </c>
      <c r="AK75" s="1">
        <v>4999999.8898069998</v>
      </c>
      <c r="AL75" s="1">
        <v>4999999.8875444597</v>
      </c>
      <c r="AM75">
        <f t="shared" si="48"/>
        <v>-2.4248790674149161</v>
      </c>
      <c r="AN75">
        <f t="shared" si="49"/>
        <v>1.9538589361168901</v>
      </c>
      <c r="AO75">
        <f t="shared" si="50"/>
        <v>2.6829001169461928</v>
      </c>
      <c r="AP75">
        <f t="shared" si="51"/>
        <v>-5.5103806100189869</v>
      </c>
      <c r="AQ75">
        <f t="shared" si="52"/>
        <v>7.3239208915528597E-2</v>
      </c>
    </row>
    <row r="76" spans="1:43">
      <c r="A76" s="1">
        <v>5000000.07278015</v>
      </c>
      <c r="B76" s="1">
        <v>5000000.08787126</v>
      </c>
      <c r="C76" s="1">
        <v>5000000.1242997404</v>
      </c>
      <c r="D76" s="1">
        <v>5000000.14998296</v>
      </c>
      <c r="E76" s="1">
        <v>5000000.1667210301</v>
      </c>
      <c r="F76">
        <f t="shared" si="33"/>
        <v>21.314000446026427</v>
      </c>
      <c r="G76">
        <f t="shared" si="34"/>
        <v>40.53167943987517</v>
      </c>
      <c r="H76">
        <f t="shared" si="35"/>
        <v>16.224020715050802</v>
      </c>
      <c r="I76">
        <f t="shared" si="36"/>
        <v>5.9305595352887384</v>
      </c>
      <c r="J76">
        <f t="shared" si="37"/>
        <v>3.5881994971203701</v>
      </c>
      <c r="L76" s="1">
        <v>5000000.1375736604</v>
      </c>
      <c r="M76" s="1">
        <v>5000000.1574983699</v>
      </c>
      <c r="N76" s="1">
        <v>5000000.0092559</v>
      </c>
      <c r="O76" s="1">
        <v>5000000.0432767896</v>
      </c>
      <c r="P76" s="1">
        <v>5000000.05877198</v>
      </c>
      <c r="Q76">
        <f t="shared" si="38"/>
        <v>3.9615611402745166</v>
      </c>
      <c r="R76">
        <f t="shared" si="39"/>
        <v>2.1998993364288566</v>
      </c>
      <c r="S76">
        <f t="shared" si="40"/>
        <v>8.5898805324441767</v>
      </c>
      <c r="T76">
        <f t="shared" si="41"/>
        <v>-0.71434117230250826</v>
      </c>
      <c r="U76">
        <f t="shared" si="42"/>
        <v>3.9254407883722497</v>
      </c>
      <c r="W76" s="1">
        <v>5000000.0810043998</v>
      </c>
      <c r="X76" s="1">
        <v>5000000.1009097397</v>
      </c>
      <c r="Y76" s="1">
        <v>5000000.1385871302</v>
      </c>
      <c r="Z76" s="1">
        <v>5000000.1694651498</v>
      </c>
      <c r="AA76" s="1">
        <v>5000000.1883649603</v>
      </c>
      <c r="AB76">
        <f t="shared" si="43"/>
        <v>32.831979491386619</v>
      </c>
      <c r="AC76">
        <f t="shared" si="44"/>
        <v>48.128438373806752</v>
      </c>
      <c r="AD76">
        <f t="shared" si="45"/>
        <v>18.644380832503114</v>
      </c>
      <c r="AE76">
        <f t="shared" si="46"/>
        <v>26.523639550693492</v>
      </c>
      <c r="AF76">
        <f t="shared" si="47"/>
        <v>5.9567408290257768</v>
      </c>
      <c r="AH76" s="1">
        <v>4999999.8592030602</v>
      </c>
      <c r="AI76" s="1">
        <v>4999999.8632031297</v>
      </c>
      <c r="AJ76" s="1">
        <v>4999999.8878925899</v>
      </c>
      <c r="AK76" s="1">
        <v>4999999.8897979902</v>
      </c>
      <c r="AL76" s="1">
        <v>4999999.8873431301</v>
      </c>
      <c r="AM76">
        <f t="shared" si="48"/>
        <v>-1.8931590550174537</v>
      </c>
      <c r="AN76">
        <f t="shared" si="49"/>
        <v>2.4143793355234888</v>
      </c>
      <c r="AO76">
        <f t="shared" si="50"/>
        <v>2.0450000182559505</v>
      </c>
      <c r="AP76">
        <f t="shared" si="51"/>
        <v>-5.5283998395798362</v>
      </c>
      <c r="AQ76">
        <f t="shared" si="52"/>
        <v>-0.32941997792382305</v>
      </c>
    </row>
    <row r="77" spans="1:43">
      <c r="A77" s="1">
        <v>5000000.0734965596</v>
      </c>
      <c r="B77" s="1">
        <v>5000000.0885290299</v>
      </c>
      <c r="C77" s="1">
        <v>5000000.1244289102</v>
      </c>
      <c r="D77" s="1">
        <v>5000000.1503279796</v>
      </c>
      <c r="E77" s="1">
        <v>5000000.16656892</v>
      </c>
      <c r="F77">
        <f t="shared" si="33"/>
        <v>22.746819720173448</v>
      </c>
      <c r="G77">
        <f t="shared" si="34"/>
        <v>41.847219124860736</v>
      </c>
      <c r="H77">
        <f t="shared" si="35"/>
        <v>16.482360278020209</v>
      </c>
      <c r="I77">
        <f t="shared" si="36"/>
        <v>6.620598762273544</v>
      </c>
      <c r="J77">
        <f t="shared" si="37"/>
        <v>3.283979262866747</v>
      </c>
      <c r="L77" s="1">
        <v>5000000.13815514</v>
      </c>
      <c r="M77" s="1">
        <v>5000000.1570539204</v>
      </c>
      <c r="N77" s="1">
        <v>5000000.0095587103</v>
      </c>
      <c r="O77" s="1">
        <v>5000000.0435154503</v>
      </c>
      <c r="P77" s="1">
        <v>5000000.0588312196</v>
      </c>
      <c r="Q77">
        <f t="shared" si="38"/>
        <v>5.1245203714654091</v>
      </c>
      <c r="R77">
        <f t="shared" si="39"/>
        <v>1.3110003955367402</v>
      </c>
      <c r="S77">
        <f t="shared" si="40"/>
        <v>9.1955009756642383</v>
      </c>
      <c r="T77">
        <f t="shared" si="41"/>
        <v>-0.23701973052606815</v>
      </c>
      <c r="U77">
        <f t="shared" si="42"/>
        <v>4.0439199196783902</v>
      </c>
      <c r="W77" s="1">
        <v>5000000.0814075395</v>
      </c>
      <c r="X77" s="1">
        <v>5000000.10094113</v>
      </c>
      <c r="Y77" s="1">
        <v>5000000.1387495296</v>
      </c>
      <c r="Z77" s="1">
        <v>5000000.1692342097</v>
      </c>
      <c r="AA77" s="1">
        <v>5000000.1882658703</v>
      </c>
      <c r="AB77">
        <f t="shared" si="43"/>
        <v>33.638258961428662</v>
      </c>
      <c r="AC77">
        <f t="shared" si="44"/>
        <v>48.191218827596707</v>
      </c>
      <c r="AD77">
        <f t="shared" si="45"/>
        <v>18.969179572003245</v>
      </c>
      <c r="AE77">
        <f t="shared" si="46"/>
        <v>26.061759447468134</v>
      </c>
      <c r="AF77">
        <f t="shared" si="47"/>
        <v>5.7585609804310272</v>
      </c>
      <c r="AH77" s="1">
        <v>4999999.8593044998</v>
      </c>
      <c r="AI77" s="1">
        <v>4999999.8629058097</v>
      </c>
      <c r="AJ77" s="1">
        <v>4999999.8876618398</v>
      </c>
      <c r="AK77" s="1">
        <v>4999999.8897571098</v>
      </c>
      <c r="AL77" s="1">
        <v>4999999.8870244501</v>
      </c>
      <c r="AM77">
        <f t="shared" si="48"/>
        <v>-1.6902797396886688</v>
      </c>
      <c r="AN77">
        <f t="shared" si="49"/>
        <v>1.8197391684447006</v>
      </c>
      <c r="AO77">
        <f t="shared" si="50"/>
        <v>1.5834998697696991</v>
      </c>
      <c r="AP77">
        <f t="shared" si="51"/>
        <v>-5.610160650162169</v>
      </c>
      <c r="AQ77">
        <f t="shared" si="52"/>
        <v>-0.9667799094272711</v>
      </c>
    </row>
    <row r="78" spans="1:43">
      <c r="A78" s="1">
        <v>5000000.0736239096</v>
      </c>
      <c r="B78" s="1">
        <v>5000000.0883853901</v>
      </c>
      <c r="C78" s="1">
        <v>5000000.12482234</v>
      </c>
      <c r="D78" s="1">
        <v>5000000.1503727697</v>
      </c>
      <c r="E78" s="1">
        <v>5000000.1665700898</v>
      </c>
      <c r="F78">
        <f t="shared" si="33"/>
        <v>23.001519677359884</v>
      </c>
      <c r="G78">
        <f t="shared" si="34"/>
        <v>41.559939642088885</v>
      </c>
      <c r="H78">
        <f t="shared" si="35"/>
        <v>17.269219801866949</v>
      </c>
      <c r="I78">
        <f t="shared" si="36"/>
        <v>6.7101789528015345</v>
      </c>
      <c r="J78">
        <f t="shared" si="37"/>
        <v>3.2863187450970126</v>
      </c>
      <c r="L78" s="1">
        <v>5000000.1379381903</v>
      </c>
      <c r="M78" s="1">
        <v>5000000.1573951803</v>
      </c>
      <c r="N78" s="1">
        <v>5000000.0098248301</v>
      </c>
      <c r="O78" s="1">
        <v>5000000.0433472497</v>
      </c>
      <c r="P78" s="1">
        <v>5000000.0592102502</v>
      </c>
      <c r="Q78">
        <f t="shared" si="38"/>
        <v>4.6906209210090912</v>
      </c>
      <c r="R78">
        <f t="shared" si="39"/>
        <v>1.9935201229946922</v>
      </c>
      <c r="S78">
        <f t="shared" si="40"/>
        <v>9.7277406506580046</v>
      </c>
      <c r="T78">
        <f t="shared" si="41"/>
        <v>-0.57342089212207292</v>
      </c>
      <c r="U78">
        <f t="shared" si="42"/>
        <v>4.8019810965445755</v>
      </c>
      <c r="W78" s="1">
        <v>5000000.08135146</v>
      </c>
      <c r="X78" s="1">
        <v>5000000.1010897597</v>
      </c>
      <c r="Y78" s="1">
        <v>5000000.1387419403</v>
      </c>
      <c r="Z78" s="1">
        <v>5000000.1699319603</v>
      </c>
      <c r="AA78" s="1">
        <v>5000000.1885484103</v>
      </c>
      <c r="AB78">
        <f t="shared" si="43"/>
        <v>33.526099785216559</v>
      </c>
      <c r="AC78">
        <f t="shared" si="44"/>
        <v>48.488478362393863</v>
      </c>
      <c r="AD78">
        <f t="shared" si="45"/>
        <v>18.954000877074577</v>
      </c>
      <c r="AE78">
        <f t="shared" si="46"/>
        <v>27.457260600256177</v>
      </c>
      <c r="AF78">
        <f t="shared" si="47"/>
        <v>6.3236409316273203</v>
      </c>
      <c r="AH78" s="1">
        <v>4999999.8591259401</v>
      </c>
      <c r="AI78" s="1">
        <v>4999999.8630544497</v>
      </c>
      <c r="AJ78" s="1">
        <v>4999999.8875895496</v>
      </c>
      <c r="AK78" s="1">
        <v>4999999.8897026703</v>
      </c>
      <c r="AL78" s="1">
        <v>4999999.8872576598</v>
      </c>
      <c r="AM78">
        <f t="shared" si="48"/>
        <v>-2.0473991162039273</v>
      </c>
      <c r="AN78">
        <f t="shared" si="49"/>
        <v>2.1170192051122809</v>
      </c>
      <c r="AO78">
        <f t="shared" si="50"/>
        <v>1.43891948736997</v>
      </c>
      <c r="AP78">
        <f t="shared" si="51"/>
        <v>-5.7190397120548617</v>
      </c>
      <c r="AQ78">
        <f t="shared" si="52"/>
        <v>-0.50036051505008983</v>
      </c>
    </row>
    <row r="79" spans="1:43">
      <c r="A79" s="1">
        <v>5000000.0729431799</v>
      </c>
      <c r="B79" s="1">
        <v>5000000.0880065598</v>
      </c>
      <c r="C79" s="1">
        <v>5000000.12449155</v>
      </c>
      <c r="D79" s="1">
        <v>5000000.15036193</v>
      </c>
      <c r="E79" s="1">
        <v>5000000.1666963901</v>
      </c>
      <c r="F79">
        <f t="shared" si="33"/>
        <v>21.64006020063843</v>
      </c>
      <c r="G79">
        <f t="shared" si="34"/>
        <v>40.802278935561198</v>
      </c>
      <c r="H79">
        <f t="shared" si="35"/>
        <v>16.607639925201145</v>
      </c>
      <c r="I79">
        <f t="shared" si="36"/>
        <v>6.6884996265470846</v>
      </c>
      <c r="J79">
        <f t="shared" si="37"/>
        <v>3.5389194960326864</v>
      </c>
      <c r="L79" s="1">
        <v>5000000.1381263202</v>
      </c>
      <c r="M79" s="1">
        <v>5000000.1578909503</v>
      </c>
      <c r="N79" s="1">
        <v>5000000.0095827896</v>
      </c>
      <c r="O79" s="1">
        <v>5000000.0435223198</v>
      </c>
      <c r="P79" s="1">
        <v>5000000.0588581199</v>
      </c>
      <c r="Q79">
        <f t="shared" si="38"/>
        <v>5.0668808188855596</v>
      </c>
      <c r="R79">
        <f t="shared" si="39"/>
        <v>2.9850601216246004</v>
      </c>
      <c r="S79">
        <f t="shared" si="40"/>
        <v>9.2436596659498225</v>
      </c>
      <c r="T79">
        <f t="shared" si="41"/>
        <v>-0.22328086002523689</v>
      </c>
      <c r="U79">
        <f t="shared" si="42"/>
        <v>4.0977205615575025</v>
      </c>
      <c r="W79" s="1">
        <v>5000000.0813196199</v>
      </c>
      <c r="X79" s="1">
        <v>5000000.1009669499</v>
      </c>
      <c r="Y79" s="1">
        <v>5000000.1388096502</v>
      </c>
      <c r="Z79" s="1">
        <v>5000000.16956772</v>
      </c>
      <c r="AA79" s="1">
        <v>5000000.1886973903</v>
      </c>
      <c r="AB79">
        <f t="shared" si="43"/>
        <v>33.462419673677246</v>
      </c>
      <c r="AC79">
        <f t="shared" si="44"/>
        <v>48.242858800920324</v>
      </c>
      <c r="AD79">
        <f t="shared" si="45"/>
        <v>19.089420763858104</v>
      </c>
      <c r="AE79">
        <f t="shared" si="46"/>
        <v>26.728780105150168</v>
      </c>
      <c r="AF79">
        <f t="shared" si="47"/>
        <v>6.6216008145216456</v>
      </c>
      <c r="AH79" s="1">
        <v>4999999.8593984097</v>
      </c>
      <c r="AI79" s="1">
        <v>4999999.8634947604</v>
      </c>
      <c r="AJ79" s="1">
        <v>4999999.8871677201</v>
      </c>
      <c r="AK79" s="1">
        <v>4999999.8899349803</v>
      </c>
      <c r="AL79" s="1">
        <v>4999999.8870890299</v>
      </c>
      <c r="AM79">
        <f t="shared" si="48"/>
        <v>-1.5024599108126311</v>
      </c>
      <c r="AN79">
        <f t="shared" si="49"/>
        <v>2.9976406030715586</v>
      </c>
      <c r="AO79">
        <f t="shared" si="50"/>
        <v>0.59526042496928255</v>
      </c>
      <c r="AP79">
        <f t="shared" si="51"/>
        <v>-5.2544196334019899</v>
      </c>
      <c r="AQ79">
        <f t="shared" si="52"/>
        <v>-0.83762036658341088</v>
      </c>
    </row>
    <row r="80" spans="1:43">
      <c r="A80" s="1">
        <v>5000000.0737029398</v>
      </c>
      <c r="B80" s="1">
        <v>5000000.0889210496</v>
      </c>
      <c r="C80" s="1">
        <v>5000000.1249698298</v>
      </c>
      <c r="D80" s="1">
        <v>5000000.15038021</v>
      </c>
      <c r="E80" s="1">
        <v>5000000.1666698903</v>
      </c>
      <c r="F80">
        <f t="shared" si="33"/>
        <v>23.159580017469484</v>
      </c>
      <c r="G80">
        <f t="shared" si="34"/>
        <v>42.631258611635168</v>
      </c>
      <c r="H80">
        <f t="shared" si="35"/>
        <v>17.564199456715457</v>
      </c>
      <c r="I80">
        <f t="shared" si="36"/>
        <v>6.7250596244611955</v>
      </c>
      <c r="J80">
        <f t="shared" si="37"/>
        <v>3.4859197927046845</v>
      </c>
      <c r="L80" s="1">
        <v>5000000.1382841896</v>
      </c>
      <c r="M80" s="1">
        <v>5000000.1576304398</v>
      </c>
      <c r="N80" s="1">
        <v>5000000.0097341696</v>
      </c>
      <c r="O80" s="1">
        <v>5000000.04340347</v>
      </c>
      <c r="P80" s="1">
        <v>5000000.05977144</v>
      </c>
      <c r="Q80">
        <f t="shared" si="38"/>
        <v>5.3826196522144611</v>
      </c>
      <c r="R80">
        <f t="shared" si="39"/>
        <v>2.4640391741339385</v>
      </c>
      <c r="S80">
        <f t="shared" si="40"/>
        <v>9.5464195961408738</v>
      </c>
      <c r="T80">
        <f t="shared" si="41"/>
        <v>-0.46098045602484128</v>
      </c>
      <c r="U80">
        <f t="shared" si="42"/>
        <v>5.9243607592998089</v>
      </c>
      <c r="W80" s="1">
        <v>5000000.0815308401</v>
      </c>
      <c r="X80" s="1">
        <v>5000000.1011022301</v>
      </c>
      <c r="Y80" s="1">
        <v>5000000.1392387897</v>
      </c>
      <c r="Z80" s="1">
        <v>5000000.1704904102</v>
      </c>
      <c r="AA80" s="1">
        <v>5000000.18851241</v>
      </c>
      <c r="AB80">
        <f t="shared" si="43"/>
        <v>33.884860137485283</v>
      </c>
      <c r="AC80">
        <f t="shared" si="44"/>
        <v>48.513419180558749</v>
      </c>
      <c r="AD80">
        <f t="shared" si="45"/>
        <v>19.947699686757421</v>
      </c>
      <c r="AE80">
        <f t="shared" si="46"/>
        <v>28.574160338841995</v>
      </c>
      <c r="AF80">
        <f t="shared" si="47"/>
        <v>6.2516403860533849</v>
      </c>
      <c r="AH80" s="1">
        <v>4999999.8595248898</v>
      </c>
      <c r="AI80" s="1">
        <v>4999999.8633327195</v>
      </c>
      <c r="AJ80" s="1">
        <v>4999999.8873938499</v>
      </c>
      <c r="AK80" s="1">
        <v>4999999.8896743702</v>
      </c>
      <c r="AL80" s="1">
        <v>4999999.8871690603</v>
      </c>
      <c r="AM80">
        <f t="shared" si="48"/>
        <v>-1.2494996539557062</v>
      </c>
      <c r="AN80">
        <f t="shared" si="49"/>
        <v>2.6735589646119475</v>
      </c>
      <c r="AO80">
        <f t="shared" si="50"/>
        <v>1.0475199906611217</v>
      </c>
      <c r="AP80">
        <f t="shared" si="51"/>
        <v>-5.7756399114207433</v>
      </c>
      <c r="AQ80">
        <f t="shared" si="52"/>
        <v>-0.67755954001857854</v>
      </c>
    </row>
    <row r="81" spans="1:43">
      <c r="A81" s="1">
        <v>5000000.0739586698</v>
      </c>
      <c r="B81" s="1">
        <v>5000000.0887862798</v>
      </c>
      <c r="C81" s="1">
        <v>5000000.1247610999</v>
      </c>
      <c r="D81" s="1">
        <v>5000000.1506250501</v>
      </c>
      <c r="E81" s="1">
        <v>5000000.1667697197</v>
      </c>
      <c r="F81">
        <f t="shared" si="33"/>
        <v>23.671040017351817</v>
      </c>
      <c r="G81">
        <f t="shared" si="34"/>
        <v>42.361718961024714</v>
      </c>
      <c r="H81">
        <f t="shared" si="35"/>
        <v>17.146739710280254</v>
      </c>
      <c r="I81">
        <f t="shared" si="36"/>
        <v>7.2147397065699419</v>
      </c>
      <c r="J81">
        <f t="shared" si="37"/>
        <v>3.6855785823100775</v>
      </c>
      <c r="L81" s="1">
        <v>5000000.1382061299</v>
      </c>
      <c r="M81" s="1">
        <v>5000000.1580967801</v>
      </c>
      <c r="N81" s="1">
        <v>5000000.0100516202</v>
      </c>
      <c r="O81" s="1">
        <v>5000000.0434810603</v>
      </c>
      <c r="P81" s="1">
        <v>5000000.05895878</v>
      </c>
      <c r="Q81">
        <f t="shared" si="38"/>
        <v>5.2265001906202571</v>
      </c>
      <c r="R81">
        <f t="shared" si="39"/>
        <v>3.3967195878892578</v>
      </c>
      <c r="S81">
        <f t="shared" si="40"/>
        <v>10.181320821077795</v>
      </c>
      <c r="T81">
        <f t="shared" si="41"/>
        <v>-0.3057997647063414</v>
      </c>
      <c r="U81">
        <f t="shared" si="42"/>
        <v>4.2990408349344609</v>
      </c>
      <c r="W81" s="1">
        <v>5000000.08164044</v>
      </c>
      <c r="X81" s="1">
        <v>5000000.1011579204</v>
      </c>
      <c r="Y81" s="1">
        <v>5000000.1393833803</v>
      </c>
      <c r="Z81" s="1">
        <v>5000000.1700521698</v>
      </c>
      <c r="AA81" s="1">
        <v>5000000.18885851</v>
      </c>
      <c r="AB81">
        <f t="shared" si="43"/>
        <v>34.104059941105525</v>
      </c>
      <c r="AC81">
        <f t="shared" si="44"/>
        <v>48.624799770835494</v>
      </c>
      <c r="AD81">
        <f t="shared" si="45"/>
        <v>20.236880926634775</v>
      </c>
      <c r="AE81">
        <f t="shared" si="46"/>
        <v>27.697679652737165</v>
      </c>
      <c r="AF81">
        <f t="shared" si="47"/>
        <v>6.9438402760359761</v>
      </c>
      <c r="AH81" s="1">
        <v>4999999.8597514303</v>
      </c>
      <c r="AI81" s="1">
        <v>4999999.8634241903</v>
      </c>
      <c r="AJ81" s="1">
        <v>4999999.8871775903</v>
      </c>
      <c r="AK81" s="1">
        <v>4999999.8896620702</v>
      </c>
      <c r="AL81" s="1">
        <v>4999999.88695361</v>
      </c>
      <c r="AM81">
        <f t="shared" si="48"/>
        <v>-0.79641865931316458</v>
      </c>
      <c r="AN81">
        <f t="shared" si="49"/>
        <v>2.8565005256381513</v>
      </c>
      <c r="AO81">
        <f t="shared" si="50"/>
        <v>0.61500073870747607</v>
      </c>
      <c r="AP81">
        <f t="shared" si="51"/>
        <v>-5.8002398664352288</v>
      </c>
      <c r="AQ81">
        <f t="shared" si="52"/>
        <v>-1.1084601532459579</v>
      </c>
    </row>
    <row r="82" spans="1:43">
      <c r="A82" s="1">
        <v>5000000.0740241101</v>
      </c>
      <c r="B82" s="1">
        <v>5000000.0882888101</v>
      </c>
      <c r="C82" s="1">
        <v>5000000.1249631802</v>
      </c>
      <c r="D82" s="1">
        <v>5000000.1504987301</v>
      </c>
      <c r="E82" s="1">
        <v>5000000.1669931402</v>
      </c>
      <c r="F82">
        <f t="shared" si="33"/>
        <v>23.801920639781535</v>
      </c>
      <c r="G82">
        <f t="shared" si="34"/>
        <v>41.366779617435064</v>
      </c>
      <c r="H82">
        <f t="shared" si="35"/>
        <v>17.550900170658991</v>
      </c>
      <c r="I82">
        <f t="shared" si="36"/>
        <v>6.9620998391825069</v>
      </c>
      <c r="J82">
        <f t="shared" si="37"/>
        <v>4.1324196882907609</v>
      </c>
      <c r="L82" s="1">
        <v>5000000.1383475997</v>
      </c>
      <c r="M82" s="1">
        <v>5000000.1581658302</v>
      </c>
      <c r="N82" s="1">
        <v>5000000.0101631498</v>
      </c>
      <c r="O82" s="1">
        <v>5000000.0436178902</v>
      </c>
      <c r="P82" s="1">
        <v>5000000.0593458395</v>
      </c>
      <c r="Q82">
        <f t="shared" si="38"/>
        <v>5.5094397064058205</v>
      </c>
      <c r="R82">
        <f t="shared" si="39"/>
        <v>3.5348198202238077</v>
      </c>
      <c r="S82">
        <f t="shared" si="40"/>
        <v>10.40438002805748</v>
      </c>
      <c r="T82">
        <f t="shared" si="41"/>
        <v>-3.2139941769501579E-2</v>
      </c>
      <c r="U82">
        <f t="shared" si="42"/>
        <v>5.0731598754497185</v>
      </c>
      <c r="W82" s="1">
        <v>5000000.0816330304</v>
      </c>
      <c r="X82" s="1">
        <v>5000000.1015374698</v>
      </c>
      <c r="Y82" s="1">
        <v>5000000.1393100303</v>
      </c>
      <c r="Z82" s="1">
        <v>5000000.1700808303</v>
      </c>
      <c r="AA82" s="1">
        <v>5000000.1887343796</v>
      </c>
      <c r="AB82">
        <f t="shared" si="43"/>
        <v>34.089240736489671</v>
      </c>
      <c r="AC82">
        <f t="shared" si="44"/>
        <v>49.383898437996109</v>
      </c>
      <c r="AD82">
        <f t="shared" si="45"/>
        <v>20.090180861119126</v>
      </c>
      <c r="AE82">
        <f t="shared" si="46"/>
        <v>27.755000692768849</v>
      </c>
      <c r="AF82">
        <f t="shared" si="47"/>
        <v>6.6955794891707212</v>
      </c>
      <c r="AH82" s="1">
        <v>4999999.8599036699</v>
      </c>
      <c r="AI82" s="1">
        <v>4999999.8634142</v>
      </c>
      <c r="AJ82" s="1">
        <v>4999999.8870389899</v>
      </c>
      <c r="AK82" s="1">
        <v>4999999.8895761296</v>
      </c>
      <c r="AL82" s="1">
        <v>4999999.88674236</v>
      </c>
      <c r="AM82">
        <f t="shared" si="48"/>
        <v>-0.49193949883267285</v>
      </c>
      <c r="AN82">
        <f t="shared" si="49"/>
        <v>2.8365199305708702</v>
      </c>
      <c r="AO82">
        <f t="shared" si="50"/>
        <v>0.33780001868183734</v>
      </c>
      <c r="AP82">
        <f t="shared" si="51"/>
        <v>-5.972121039209271</v>
      </c>
      <c r="AQ82">
        <f t="shared" si="52"/>
        <v>-1.5309602366613067</v>
      </c>
    </row>
    <row r="83" spans="1:43">
      <c r="A83" s="1">
        <v>5000000.0740988702</v>
      </c>
      <c r="B83" s="1">
        <v>5000000.0879993802</v>
      </c>
      <c r="C83" s="1">
        <v>5000000.1250000698</v>
      </c>
      <c r="D83" s="1">
        <v>5000000.1507838396</v>
      </c>
      <c r="E83" s="1">
        <v>5000000.1668578396</v>
      </c>
      <c r="F83">
        <f t="shared" si="33"/>
        <v>23.951440751988017</v>
      </c>
      <c r="G83">
        <f t="shared" si="34"/>
        <v>40.787919804299925</v>
      </c>
      <c r="H83">
        <f t="shared" si="35"/>
        <v>17.624679543305575</v>
      </c>
      <c r="I83">
        <f t="shared" si="36"/>
        <v>7.5323188325307218</v>
      </c>
      <c r="J83">
        <f t="shared" si="37"/>
        <v>3.8618183352266757</v>
      </c>
      <c r="L83" s="1">
        <v>5000000.1381808203</v>
      </c>
      <c r="M83" s="1">
        <v>5000000.1581915403</v>
      </c>
      <c r="N83" s="1">
        <v>5000000.0100045698</v>
      </c>
      <c r="O83" s="1">
        <v>5000000.0439005103</v>
      </c>
      <c r="P83" s="1">
        <v>5000000.0592164202</v>
      </c>
      <c r="Q83">
        <f t="shared" si="38"/>
        <v>5.175880947417479</v>
      </c>
      <c r="R83">
        <f t="shared" si="39"/>
        <v>3.5862400006050708</v>
      </c>
      <c r="S83">
        <f t="shared" si="40"/>
        <v>10.087219988232011</v>
      </c>
      <c r="T83">
        <f t="shared" si="41"/>
        <v>0.5331002129285406</v>
      </c>
      <c r="U83">
        <f t="shared" si="42"/>
        <v>4.8143211205180245</v>
      </c>
      <c r="W83" s="1">
        <v>5000000.0818061298</v>
      </c>
      <c r="X83" s="1">
        <v>5000000.1017368101</v>
      </c>
      <c r="Y83" s="1">
        <v>5000000.1392783197</v>
      </c>
      <c r="Z83" s="1">
        <v>5000000.1700839996</v>
      </c>
      <c r="AA83" s="1">
        <v>5000000.1886953497</v>
      </c>
      <c r="AB83">
        <f t="shared" si="43"/>
        <v>34.435439410034249</v>
      </c>
      <c r="AC83">
        <f t="shared" si="44"/>
        <v>49.782578999610145</v>
      </c>
      <c r="AD83">
        <f t="shared" si="45"/>
        <v>20.026759658072589</v>
      </c>
      <c r="AE83">
        <f t="shared" si="46"/>
        <v>27.761339274013661</v>
      </c>
      <c r="AF83">
        <f t="shared" si="47"/>
        <v>6.6175197591509951</v>
      </c>
      <c r="AH83" s="1">
        <v>4999999.8599660601</v>
      </c>
      <c r="AI83" s="1">
        <v>4999999.8635010002</v>
      </c>
      <c r="AJ83" s="1">
        <v>4999999.8869315898</v>
      </c>
      <c r="AK83" s="1">
        <v>4999999.8895997899</v>
      </c>
      <c r="AL83" s="1">
        <v>4999999.8865591297</v>
      </c>
      <c r="AM83">
        <f t="shared" si="48"/>
        <v>-0.36715903415042322</v>
      </c>
      <c r="AN83">
        <f t="shared" si="49"/>
        <v>3.0101203259158562</v>
      </c>
      <c r="AO83">
        <f t="shared" si="50"/>
        <v>0.12299977521245695</v>
      </c>
      <c r="AP83">
        <f t="shared" si="51"/>
        <v>-5.9248005381762558</v>
      </c>
      <c r="AQ83">
        <f t="shared" si="52"/>
        <v>-1.8974207768560913</v>
      </c>
    </row>
    <row r="84" spans="1:43">
      <c r="A84" s="1">
        <v>5000000.0736257099</v>
      </c>
      <c r="B84" s="1">
        <v>5000000.0887348801</v>
      </c>
      <c r="C84" s="1">
        <v>5000000.1250804598</v>
      </c>
      <c r="D84" s="1">
        <v>5000000.1508333497</v>
      </c>
      <c r="E84" s="1">
        <v>5000000.1668628799</v>
      </c>
      <c r="F84">
        <f t="shared" si="33"/>
        <v>23.005120170388615</v>
      </c>
      <c r="G84">
        <f t="shared" si="34"/>
        <v>42.258919576628621</v>
      </c>
      <c r="H84">
        <f t="shared" si="35"/>
        <v>17.785459343560767</v>
      </c>
      <c r="I84">
        <f t="shared" si="36"/>
        <v>7.6313389083974483</v>
      </c>
      <c r="J84">
        <f t="shared" si="37"/>
        <v>3.8718989704418005</v>
      </c>
      <c r="L84" s="1">
        <v>5000000.1384348003</v>
      </c>
      <c r="M84" s="1">
        <v>5000000.1584259002</v>
      </c>
      <c r="N84" s="1">
        <v>5000000.0098069804</v>
      </c>
      <c r="O84" s="1">
        <v>5000000.0436782502</v>
      </c>
      <c r="P84" s="1">
        <v>5000000.05952051</v>
      </c>
      <c r="Q84">
        <f t="shared" si="38"/>
        <v>5.6838410296439488</v>
      </c>
      <c r="R84">
        <f t="shared" si="39"/>
        <v>4.0549597365864418</v>
      </c>
      <c r="S84">
        <f t="shared" si="40"/>
        <v>9.6920411937632664</v>
      </c>
      <c r="T84">
        <f t="shared" si="41"/>
        <v>8.8579951943808577E-2</v>
      </c>
      <c r="U84">
        <f t="shared" si="42"/>
        <v>5.4225008318639736</v>
      </c>
      <c r="W84" s="1">
        <v>5000000.0819194</v>
      </c>
      <c r="X84" s="1">
        <v>5000000.1021322999</v>
      </c>
      <c r="Y84" s="1">
        <v>5000000.1391550796</v>
      </c>
      <c r="Z84" s="1">
        <v>5000000.1707081497</v>
      </c>
      <c r="AA84" s="1">
        <v>5000000.1887819702</v>
      </c>
      <c r="AB84">
        <f t="shared" si="43"/>
        <v>34.661979898092788</v>
      </c>
      <c r="AC84">
        <f t="shared" si="44"/>
        <v>50.57355870065502</v>
      </c>
      <c r="AD84">
        <f t="shared" si="45"/>
        <v>19.780279557137405</v>
      </c>
      <c r="AE84">
        <f t="shared" si="46"/>
        <v>29.009639310546945</v>
      </c>
      <c r="AF84">
        <f t="shared" si="47"/>
        <v>6.7907606527673599</v>
      </c>
      <c r="AH84" s="1">
        <v>4999999.8600246301</v>
      </c>
      <c r="AI84" s="1">
        <v>4999999.8635343602</v>
      </c>
      <c r="AJ84" s="1">
        <v>4999999.8870405396</v>
      </c>
      <c r="AK84" s="1">
        <v>4999999.8896809602</v>
      </c>
      <c r="AL84" s="1">
        <v>4999999.8866727399</v>
      </c>
      <c r="AM84">
        <f t="shared" si="48"/>
        <v>-0.25001914008402626</v>
      </c>
      <c r="AN84">
        <f t="shared" si="49"/>
        <v>3.0768402770028338</v>
      </c>
      <c r="AO84">
        <f t="shared" si="50"/>
        <v>0.34089946028028562</v>
      </c>
      <c r="AP84">
        <f t="shared" si="51"/>
        <v>-5.7624598340615778</v>
      </c>
      <c r="AQ84">
        <f t="shared" si="52"/>
        <v>-1.6702004152796035</v>
      </c>
    </row>
    <row r="85" spans="1:43">
      <c r="A85" s="1">
        <v>5000000.0743970303</v>
      </c>
      <c r="B85" s="1">
        <v>5000000.0892225197</v>
      </c>
      <c r="C85" s="1">
        <v>5000000.1254249802</v>
      </c>
      <c r="D85" s="1">
        <v>5000000.1508462597</v>
      </c>
      <c r="E85" s="1">
        <v>5000000.1669600597</v>
      </c>
      <c r="F85">
        <f t="shared" si="33"/>
        <v>24.547761001169803</v>
      </c>
      <c r="G85">
        <f t="shared" si="34"/>
        <v>43.234198700933973</v>
      </c>
      <c r="H85">
        <f t="shared" si="35"/>
        <v>18.474500197023559</v>
      </c>
      <c r="I85">
        <f t="shared" si="36"/>
        <v>7.6571588946968898</v>
      </c>
      <c r="J85">
        <f t="shared" si="37"/>
        <v>4.0662585347724285</v>
      </c>
      <c r="L85" s="1">
        <v>5000000.13867254</v>
      </c>
      <c r="M85" s="1">
        <v>5000000.1585395699</v>
      </c>
      <c r="N85" s="1">
        <v>5000000.0104075298</v>
      </c>
      <c r="O85" s="1">
        <v>5000000.0438665198</v>
      </c>
      <c r="P85" s="1">
        <v>5000000.0593485702</v>
      </c>
      <c r="Q85">
        <f t="shared" si="38"/>
        <v>6.1593203066389641</v>
      </c>
      <c r="R85">
        <f t="shared" si="39"/>
        <v>4.2822992952292696</v>
      </c>
      <c r="S85">
        <f t="shared" si="40"/>
        <v>10.893139977375888</v>
      </c>
      <c r="T85">
        <f t="shared" si="41"/>
        <v>0.46511925351031408</v>
      </c>
      <c r="U85">
        <f t="shared" si="42"/>
        <v>5.0786211509652137</v>
      </c>
      <c r="W85" s="1">
        <v>5000000.0822348101</v>
      </c>
      <c r="X85" s="1">
        <v>5000000.1018755799</v>
      </c>
      <c r="Y85" s="1">
        <v>5000000.1396071101</v>
      </c>
      <c r="Z85" s="1">
        <v>5000000.1710561104</v>
      </c>
      <c r="AA85" s="1">
        <v>5000000.1890693503</v>
      </c>
      <c r="AB85">
        <f t="shared" si="43"/>
        <v>35.292800059988956</v>
      </c>
      <c r="AC85">
        <f t="shared" si="44"/>
        <v>50.060118710515461</v>
      </c>
      <c r="AD85">
        <f t="shared" si="45"/>
        <v>20.684340433976061</v>
      </c>
      <c r="AE85">
        <f t="shared" si="46"/>
        <v>29.705560769461563</v>
      </c>
      <c r="AF85">
        <f t="shared" si="47"/>
        <v>7.3655207704452916</v>
      </c>
      <c r="AH85" s="1">
        <v>4999999.86012254</v>
      </c>
      <c r="AI85" s="1">
        <v>4999999.86336153</v>
      </c>
      <c r="AJ85" s="1">
        <v>4999999.8867213596</v>
      </c>
      <c r="AK85" s="1">
        <v>4999999.8894090503</v>
      </c>
      <c r="AL85" s="1">
        <v>4999999.8869235199</v>
      </c>
      <c r="AM85">
        <f t="shared" si="48"/>
        <v>-5.4199250068279317E-2</v>
      </c>
      <c r="AN85">
        <f t="shared" si="49"/>
        <v>2.7311798938937919</v>
      </c>
      <c r="AO85">
        <f t="shared" si="50"/>
        <v>-0.29746071177222605</v>
      </c>
      <c r="AP85">
        <f t="shared" si="51"/>
        <v>-6.3062795861615575</v>
      </c>
      <c r="AQ85">
        <f t="shared" si="52"/>
        <v>-1.1686403567264212</v>
      </c>
    </row>
    <row r="86" spans="1:43">
      <c r="A86" s="1">
        <v>5000000.0743541596</v>
      </c>
      <c r="B86" s="1">
        <v>5000000.0897232099</v>
      </c>
      <c r="C86" s="1">
        <v>5000000.1257191403</v>
      </c>
      <c r="D86" s="1">
        <v>5000000.15102774</v>
      </c>
      <c r="E86" s="1">
        <v>5000000.1670688996</v>
      </c>
      <c r="F86">
        <f t="shared" si="33"/>
        <v>24.46201972072571</v>
      </c>
      <c r="G86">
        <f t="shared" si="34"/>
        <v>44.235579071362579</v>
      </c>
      <c r="H86">
        <f t="shared" si="35"/>
        <v>19.062820379027336</v>
      </c>
      <c r="I86">
        <f t="shared" si="36"/>
        <v>8.0201195057391566</v>
      </c>
      <c r="J86">
        <f t="shared" si="37"/>
        <v>4.2839384156021989</v>
      </c>
      <c r="L86" s="1">
        <v>5000000.1387658799</v>
      </c>
      <c r="M86" s="1">
        <v>5000000.1584098497</v>
      </c>
      <c r="N86" s="1">
        <v>5000000.0102277799</v>
      </c>
      <c r="O86" s="1">
        <v>5000000.0439772001</v>
      </c>
      <c r="P86" s="1">
        <v>5000000.0595658002</v>
      </c>
      <c r="Q86">
        <f t="shared" si="38"/>
        <v>6.3460001863678457</v>
      </c>
      <c r="R86">
        <f t="shared" si="39"/>
        <v>4.022858911088699</v>
      </c>
      <c r="S86">
        <f t="shared" si="40"/>
        <v>10.533640150705262</v>
      </c>
      <c r="T86">
        <f t="shared" si="41"/>
        <v>0.68647972640345256</v>
      </c>
      <c r="U86">
        <f t="shared" si="42"/>
        <v>5.5130812644419134</v>
      </c>
      <c r="W86" s="1">
        <v>5000000.0823467001</v>
      </c>
      <c r="X86" s="1">
        <v>5000000.1021506703</v>
      </c>
      <c r="Y86" s="1">
        <v>5000000.1394739198</v>
      </c>
      <c r="Z86" s="1">
        <v>5000000.1700307596</v>
      </c>
      <c r="AA86" s="1">
        <v>5000000.1887910496</v>
      </c>
      <c r="AB86">
        <f t="shared" si="43"/>
        <v>35.51658010797199</v>
      </c>
      <c r="AC86">
        <f t="shared" si="44"/>
        <v>50.610299375658926</v>
      </c>
      <c r="AD86">
        <f t="shared" si="45"/>
        <v>20.417959832780976</v>
      </c>
      <c r="AE86">
        <f t="shared" si="46"/>
        <v>27.654859304739229</v>
      </c>
      <c r="AF86">
        <f t="shared" si="47"/>
        <v>6.8089195796539288</v>
      </c>
      <c r="AH86" s="1">
        <v>4999999.86012665</v>
      </c>
      <c r="AI86" s="1">
        <v>4999999.8633445101</v>
      </c>
      <c r="AJ86" s="1">
        <v>4999999.88681171</v>
      </c>
      <c r="AK86" s="1">
        <v>4999999.8895125603</v>
      </c>
      <c r="AL86" s="1">
        <v>4999999.8866885798</v>
      </c>
      <c r="AM86">
        <f t="shared" si="48"/>
        <v>-4.5979396794813214E-2</v>
      </c>
      <c r="AN86">
        <f t="shared" si="49"/>
        <v>2.697140052852069</v>
      </c>
      <c r="AO86">
        <f t="shared" si="50"/>
        <v>-0.11675991382135024</v>
      </c>
      <c r="AP86">
        <f t="shared" si="51"/>
        <v>-6.0992596118922267</v>
      </c>
      <c r="AQ86">
        <f t="shared" si="52"/>
        <v>-1.638520545868736</v>
      </c>
    </row>
    <row r="87" spans="1:43">
      <c r="A87" s="1">
        <v>5000000.0744059002</v>
      </c>
      <c r="B87" s="1">
        <v>5000000.0895022899</v>
      </c>
      <c r="C87" s="1">
        <v>5000000.1255446803</v>
      </c>
      <c r="D87" s="1">
        <v>5000000.1509976303</v>
      </c>
      <c r="E87" s="1">
        <v>5000000.1670120899</v>
      </c>
      <c r="F87">
        <f t="shared" si="33"/>
        <v>24.565500833350665</v>
      </c>
      <c r="G87">
        <f t="shared" si="34"/>
        <v>43.793739158842506</v>
      </c>
      <c r="H87">
        <f t="shared" si="35"/>
        <v>18.713900384555693</v>
      </c>
      <c r="I87">
        <f t="shared" si="36"/>
        <v>7.9599001898351798</v>
      </c>
      <c r="J87">
        <f t="shared" si="37"/>
        <v>4.1703189278920423</v>
      </c>
      <c r="L87" s="1">
        <v>5000000.1387354499</v>
      </c>
      <c r="M87" s="1">
        <v>5000000.1583620301</v>
      </c>
      <c r="N87" s="1">
        <v>5000000.0103002498</v>
      </c>
      <c r="O87" s="1">
        <v>5000000.0436961101</v>
      </c>
      <c r="P87" s="1">
        <v>5000000.0595765403</v>
      </c>
      <c r="Q87">
        <f t="shared" si="38"/>
        <v>6.2851401204123114</v>
      </c>
      <c r="R87">
        <f t="shared" si="39"/>
        <v>3.9272195362478559</v>
      </c>
      <c r="S87">
        <f t="shared" si="40"/>
        <v>10.678580020203711</v>
      </c>
      <c r="T87">
        <f t="shared" si="41"/>
        <v>0.1242998976588901</v>
      </c>
      <c r="U87">
        <f t="shared" si="42"/>
        <v>5.5345612880587929</v>
      </c>
      <c r="W87" s="1">
        <v>5000000.0822465103</v>
      </c>
      <c r="X87" s="1">
        <v>5000000.1020226302</v>
      </c>
      <c r="Y87" s="1">
        <v>5000000.1395730805</v>
      </c>
      <c r="Z87" s="1">
        <v>5000000.1699598702</v>
      </c>
      <c r="AA87" s="1">
        <v>5000000.1890790202</v>
      </c>
      <c r="AB87">
        <f t="shared" si="43"/>
        <v>35.316200470696465</v>
      </c>
      <c r="AC87">
        <f t="shared" si="44"/>
        <v>50.354219199188073</v>
      </c>
      <c r="AD87">
        <f t="shared" si="45"/>
        <v>20.616281244627846</v>
      </c>
      <c r="AE87">
        <f t="shared" si="46"/>
        <v>27.513080348344484</v>
      </c>
      <c r="AF87">
        <f t="shared" si="47"/>
        <v>7.3848606143126876</v>
      </c>
      <c r="AH87" s="1">
        <v>4999999.8600426903</v>
      </c>
      <c r="AI87" s="1">
        <v>4999999.86327809</v>
      </c>
      <c r="AJ87" s="1">
        <v>4999999.88685212</v>
      </c>
      <c r="AK87" s="1">
        <v>4999999.8895193497</v>
      </c>
      <c r="AL87" s="1">
        <v>4999999.8861327702</v>
      </c>
      <c r="AM87">
        <f t="shared" si="48"/>
        <v>-0.21389872433984891</v>
      </c>
      <c r="AN87">
        <f t="shared" si="49"/>
        <v>2.5642999224327201</v>
      </c>
      <c r="AO87">
        <f t="shared" si="50"/>
        <v>-3.5939738967583207E-2</v>
      </c>
      <c r="AP87">
        <f t="shared" si="51"/>
        <v>-6.0856809284625601</v>
      </c>
      <c r="AQ87">
        <f t="shared" si="52"/>
        <v>-2.7501397453588634</v>
      </c>
    </row>
    <row r="88" spans="1:43">
      <c r="A88" s="1">
        <v>5000000.0746400403</v>
      </c>
      <c r="B88" s="1">
        <v>5000000.08984295</v>
      </c>
      <c r="C88" s="1">
        <v>5000000.1255203001</v>
      </c>
      <c r="D88" s="1">
        <v>5000000.15103528</v>
      </c>
      <c r="E88" s="1">
        <v>5000000.1671083597</v>
      </c>
      <c r="F88">
        <f t="shared" si="33"/>
        <v>25.033780993920018</v>
      </c>
      <c r="G88">
        <f t="shared" si="34"/>
        <v>44.475059354961168</v>
      </c>
      <c r="H88">
        <f t="shared" si="35"/>
        <v>18.665140060972195</v>
      </c>
      <c r="I88">
        <f t="shared" si="36"/>
        <v>8.0351994804239251</v>
      </c>
      <c r="J88">
        <f t="shared" si="37"/>
        <v>4.3628586879718982</v>
      </c>
      <c r="L88" s="1">
        <v>5000000.1385280797</v>
      </c>
      <c r="M88" s="1">
        <v>5000000.1587999798</v>
      </c>
      <c r="N88" s="1">
        <v>5000000.0102378298</v>
      </c>
      <c r="O88" s="1">
        <v>5000000.0438846098</v>
      </c>
      <c r="P88" s="1">
        <v>5000000.0602884097</v>
      </c>
      <c r="Q88">
        <f t="shared" si="38"/>
        <v>5.8703998374414139</v>
      </c>
      <c r="R88">
        <f t="shared" si="39"/>
        <v>4.8031190770501064</v>
      </c>
      <c r="S88">
        <f t="shared" si="40"/>
        <v>10.55373995449067</v>
      </c>
      <c r="T88">
        <f t="shared" si="41"/>
        <v>0.5012992725732407</v>
      </c>
      <c r="U88">
        <f t="shared" si="42"/>
        <v>6.9583001687292532</v>
      </c>
      <c r="W88" s="1">
        <v>5000000.0824319599</v>
      </c>
      <c r="X88" s="1">
        <v>5000000.1025029598</v>
      </c>
      <c r="Y88" s="1">
        <v>5000000.1399091696</v>
      </c>
      <c r="Z88" s="1">
        <v>5000000.1706364201</v>
      </c>
      <c r="AA88" s="1">
        <v>5000000.1889836797</v>
      </c>
      <c r="AB88">
        <f t="shared" si="43"/>
        <v>35.687099681245918</v>
      </c>
      <c r="AC88">
        <f t="shared" si="44"/>
        <v>51.314878420139472</v>
      </c>
      <c r="AD88">
        <f t="shared" si="45"/>
        <v>21.288459570188451</v>
      </c>
      <c r="AE88">
        <f t="shared" si="46"/>
        <v>28.866180248280081</v>
      </c>
      <c r="AF88">
        <f t="shared" si="47"/>
        <v>7.1941797748106993</v>
      </c>
      <c r="AH88" s="1">
        <v>4999999.86016226</v>
      </c>
      <c r="AI88" s="1">
        <v>4999999.8634722698</v>
      </c>
      <c r="AJ88" s="1">
        <v>4999999.8865968697</v>
      </c>
      <c r="AK88" s="1">
        <v>4999999.8895290103</v>
      </c>
      <c r="AL88" s="1">
        <v>4999999.8862011395</v>
      </c>
      <c r="AM88">
        <f t="shared" si="48"/>
        <v>2.5240705123213039E-2</v>
      </c>
      <c r="AN88">
        <f t="shared" si="49"/>
        <v>2.9526595841212671</v>
      </c>
      <c r="AO88">
        <f t="shared" si="50"/>
        <v>-0.5464404945033402</v>
      </c>
      <c r="AP88">
        <f t="shared" si="51"/>
        <v>-6.0663597099144217</v>
      </c>
      <c r="AQ88">
        <f t="shared" si="52"/>
        <v>-2.6134010992322643</v>
      </c>
    </row>
    <row r="89" spans="1:43">
      <c r="A89" s="1">
        <v>5000000.0742654596</v>
      </c>
      <c r="B89" s="1">
        <v>5000000.0900714602</v>
      </c>
      <c r="C89" s="1">
        <v>5000000.1257728701</v>
      </c>
      <c r="D89" s="1">
        <v>5000000.1513131801</v>
      </c>
      <c r="E89" s="1">
        <v>5000000.1671267701</v>
      </c>
      <c r="F89">
        <f t="shared" si="33"/>
        <v>24.284619536271936</v>
      </c>
      <c r="G89">
        <f t="shared" si="34"/>
        <v>44.932079825242205</v>
      </c>
      <c r="H89">
        <f t="shared" si="35"/>
        <v>19.170280100479669</v>
      </c>
      <c r="I89">
        <f t="shared" si="36"/>
        <v>8.5909997380959044</v>
      </c>
      <c r="J89">
        <f t="shared" si="37"/>
        <v>4.3996794560673491</v>
      </c>
      <c r="L89" s="1">
        <v>5000000.1389051396</v>
      </c>
      <c r="M89" s="1">
        <v>5000000.15840765</v>
      </c>
      <c r="N89" s="1">
        <v>5000000.0100418003</v>
      </c>
      <c r="O89" s="1">
        <v>5000000.0439146496</v>
      </c>
      <c r="P89" s="1">
        <v>5000000.0595810199</v>
      </c>
      <c r="Q89">
        <f t="shared" si="38"/>
        <v>6.6245196453341499</v>
      </c>
      <c r="R89">
        <f t="shared" si="39"/>
        <v>4.0184593433838325</v>
      </c>
      <c r="S89">
        <f t="shared" si="40"/>
        <v>10.161681090643789</v>
      </c>
      <c r="T89">
        <f t="shared" si="41"/>
        <v>0.56137889133738283</v>
      </c>
      <c r="U89">
        <f t="shared" si="42"/>
        <v>5.5435206111247988</v>
      </c>
      <c r="W89" s="1">
        <v>5000000.0824017702</v>
      </c>
      <c r="X89" s="1">
        <v>5000000.1022860399</v>
      </c>
      <c r="Y89" s="1">
        <v>5000000.1399853099</v>
      </c>
      <c r="Z89" s="1">
        <v>5000000.1718654102</v>
      </c>
      <c r="AA89" s="1">
        <v>5000000.1890435098</v>
      </c>
      <c r="AB89">
        <f t="shared" si="43"/>
        <v>35.62672017686841</v>
      </c>
      <c r="AC89">
        <f t="shared" si="44"/>
        <v>50.881038569228927</v>
      </c>
      <c r="AD89">
        <f t="shared" si="45"/>
        <v>21.440740120426923</v>
      </c>
      <c r="AE89">
        <f t="shared" si="46"/>
        <v>31.324160238029005</v>
      </c>
      <c r="AF89">
        <f t="shared" si="47"/>
        <v>7.3138398200509203</v>
      </c>
      <c r="AH89" s="1">
        <v>4999999.8601362603</v>
      </c>
      <c r="AI89" s="1">
        <v>4999999.86342414</v>
      </c>
      <c r="AJ89" s="1">
        <v>4999999.8866705103</v>
      </c>
      <c r="AK89" s="1">
        <v>4999999.8894544104</v>
      </c>
      <c r="AL89" s="1">
        <v>4999999.8863198301</v>
      </c>
      <c r="AM89">
        <f t="shared" si="48"/>
        <v>-2.6758760962296398E-2</v>
      </c>
      <c r="AN89">
        <f t="shared" si="49"/>
        <v>2.8563999427973163</v>
      </c>
      <c r="AO89">
        <f t="shared" si="50"/>
        <v>-0.39915927657611699</v>
      </c>
      <c r="AP89">
        <f t="shared" si="51"/>
        <v>-6.2155594522189093</v>
      </c>
      <c r="AQ89">
        <f t="shared" si="52"/>
        <v>-2.3760200081381209</v>
      </c>
    </row>
    <row r="90" spans="1:43">
      <c r="A90" s="1">
        <v>5000000.07445936</v>
      </c>
      <c r="B90" s="1">
        <v>5000000.0896687703</v>
      </c>
      <c r="C90" s="1">
        <v>5000000.1260182299</v>
      </c>
      <c r="D90" s="1">
        <v>5000000.1514015496</v>
      </c>
      <c r="E90" s="1">
        <v>5000000.1671715202</v>
      </c>
      <c r="F90">
        <f t="shared" si="33"/>
        <v>24.672420388878386</v>
      </c>
      <c r="G90">
        <f t="shared" si="34"/>
        <v>44.126700013281592</v>
      </c>
      <c r="H90">
        <f t="shared" si="35"/>
        <v>19.660999541576899</v>
      </c>
      <c r="I90">
        <f t="shared" si="36"/>
        <v>8.7677386805290833</v>
      </c>
      <c r="J90">
        <f t="shared" si="37"/>
        <v>4.4891795525357017</v>
      </c>
      <c r="L90" s="1">
        <v>5000000.1389733804</v>
      </c>
      <c r="M90" s="1">
        <v>5000000.1585735697</v>
      </c>
      <c r="N90" s="1">
        <v>5000000.0106583098</v>
      </c>
      <c r="O90" s="1">
        <v>5000000.0440581897</v>
      </c>
      <c r="P90" s="1">
        <v>5000000.0600932902</v>
      </c>
      <c r="Q90">
        <f t="shared" si="38"/>
        <v>6.7610012396525638</v>
      </c>
      <c r="R90">
        <f t="shared" si="39"/>
        <v>4.350298879565238</v>
      </c>
      <c r="S90">
        <f t="shared" si="40"/>
        <v>11.394700024147113</v>
      </c>
      <c r="T90">
        <f t="shared" si="41"/>
        <v>0.84845907245731511</v>
      </c>
      <c r="U90">
        <f t="shared" si="42"/>
        <v>6.568061113238012</v>
      </c>
      <c r="W90" s="1">
        <v>5000000.0826691901</v>
      </c>
      <c r="X90" s="1">
        <v>5000000.1024136199</v>
      </c>
      <c r="Y90" s="1">
        <v>5000000.1399404202</v>
      </c>
      <c r="Z90" s="1">
        <v>5000000.1705176104</v>
      </c>
      <c r="AA90" s="1">
        <v>5000000.1891961703</v>
      </c>
      <c r="AB90">
        <f t="shared" si="43"/>
        <v>36.161560098109696</v>
      </c>
      <c r="AC90">
        <f t="shared" si="44"/>
        <v>51.136198599010193</v>
      </c>
      <c r="AD90">
        <f t="shared" si="45"/>
        <v>21.350960626555057</v>
      </c>
      <c r="AE90">
        <f t="shared" si="46"/>
        <v>28.62856075137093</v>
      </c>
      <c r="AF90">
        <f t="shared" si="47"/>
        <v>7.6191608763020753</v>
      </c>
      <c r="AH90" s="1">
        <v>4999999.8602139698</v>
      </c>
      <c r="AI90" s="1">
        <v>4999999.8630841402</v>
      </c>
      <c r="AJ90" s="1">
        <v>4999999.8867015699</v>
      </c>
      <c r="AK90" s="1">
        <v>4999999.8892914103</v>
      </c>
      <c r="AL90" s="1">
        <v>4999999.8863854297</v>
      </c>
      <c r="AM90">
        <f t="shared" si="48"/>
        <v>0.12866035463661851</v>
      </c>
      <c r="AN90">
        <f t="shared" si="49"/>
        <v>2.176400334108731</v>
      </c>
      <c r="AO90">
        <f t="shared" si="50"/>
        <v>-0.33704005944375631</v>
      </c>
      <c r="AP90">
        <f t="shared" si="51"/>
        <v>-6.5415596132422591</v>
      </c>
      <c r="AQ90">
        <f t="shared" si="52"/>
        <v>-2.2448208688099651</v>
      </c>
    </row>
    <row r="91" spans="1:43">
      <c r="A91" s="1">
        <v>5000000.0745513197</v>
      </c>
      <c r="B91" s="1">
        <v>5000000.0900797201</v>
      </c>
      <c r="C91" s="1">
        <v>5000000.1256537903</v>
      </c>
      <c r="D91" s="1">
        <v>5000000.1513828896</v>
      </c>
      <c r="E91" s="1">
        <v>5000000.16730252</v>
      </c>
      <c r="F91">
        <f t="shared" si="33"/>
        <v>24.85633983127347</v>
      </c>
      <c r="G91">
        <f t="shared" si="34"/>
        <v>44.948599624847375</v>
      </c>
      <c r="H91">
        <f t="shared" si="35"/>
        <v>18.932120434588096</v>
      </c>
      <c r="I91">
        <f t="shared" si="36"/>
        <v>8.730418723416431</v>
      </c>
      <c r="J91">
        <f t="shared" si="37"/>
        <v>4.7511792105843682</v>
      </c>
      <c r="L91" s="1">
        <v>5000000.1392296003</v>
      </c>
      <c r="M91" s="1">
        <v>5000000.1584712705</v>
      </c>
      <c r="N91" s="1">
        <v>5000000.0106818099</v>
      </c>
      <c r="O91" s="1">
        <v>5000000.0441588601</v>
      </c>
      <c r="P91" s="1">
        <v>5000000.0595958801</v>
      </c>
      <c r="Q91">
        <f t="shared" si="38"/>
        <v>7.2734409833414535</v>
      </c>
      <c r="R91">
        <f t="shared" si="39"/>
        <v>4.1457003548380396</v>
      </c>
      <c r="S91">
        <f t="shared" si="40"/>
        <v>11.441700149151025</v>
      </c>
      <c r="T91">
        <f t="shared" si="41"/>
        <v>1.0497998354612272</v>
      </c>
      <c r="U91">
        <f t="shared" si="42"/>
        <v>5.5732409767882496</v>
      </c>
      <c r="W91" s="1">
        <v>5000000.0829886002</v>
      </c>
      <c r="X91" s="1">
        <v>5000000.1026066504</v>
      </c>
      <c r="Y91" s="1">
        <v>5000000.1399115296</v>
      </c>
      <c r="Z91" s="1">
        <v>5000000.1712649995</v>
      </c>
      <c r="AA91" s="1">
        <v>5000000.1892476901</v>
      </c>
      <c r="AB91">
        <f t="shared" si="43"/>
        <v>36.800380320818469</v>
      </c>
      <c r="AC91">
        <f t="shared" si="44"/>
        <v>51.522259739932139</v>
      </c>
      <c r="AD91">
        <f t="shared" si="45"/>
        <v>21.293179512874577</v>
      </c>
      <c r="AE91">
        <f t="shared" si="46"/>
        <v>30.123339024866354</v>
      </c>
      <c r="AF91">
        <f t="shared" si="47"/>
        <v>7.722200539491948</v>
      </c>
      <c r="AH91" s="1">
        <v>4999999.8599776104</v>
      </c>
      <c r="AI91" s="1">
        <v>4999999.8630329501</v>
      </c>
      <c r="AJ91" s="1">
        <v>4999999.8865069002</v>
      </c>
      <c r="AK91" s="1">
        <v>4999999.8893114701</v>
      </c>
      <c r="AL91" s="1">
        <v>4999999.88621186</v>
      </c>
      <c r="AM91">
        <f t="shared" si="48"/>
        <v>-0.34405850836353752</v>
      </c>
      <c r="AN91">
        <f t="shared" si="49"/>
        <v>2.0740200406554723</v>
      </c>
      <c r="AO91">
        <f t="shared" si="50"/>
        <v>-0.72637947057094365</v>
      </c>
      <c r="AP91">
        <f t="shared" si="51"/>
        <v>-6.5014400985109031</v>
      </c>
      <c r="AQ91">
        <f t="shared" si="52"/>
        <v>-2.5919601904370797</v>
      </c>
    </row>
    <row r="92" spans="1:43">
      <c r="A92" s="1">
        <v>5000000.0745774005</v>
      </c>
      <c r="B92" s="1">
        <v>5000000.09001307</v>
      </c>
      <c r="C92" s="1">
        <v>5000000.1255459497</v>
      </c>
      <c r="D92" s="1">
        <v>5000000.1514502997</v>
      </c>
      <c r="E92" s="1">
        <v>5000000.1671886398</v>
      </c>
      <c r="F92">
        <f t="shared" si="33"/>
        <v>24.908501345384447</v>
      </c>
      <c r="G92">
        <f t="shared" si="34"/>
        <v>44.815299426545018</v>
      </c>
      <c r="H92">
        <f t="shared" si="35"/>
        <v>18.716439169835102</v>
      </c>
      <c r="I92">
        <f t="shared" si="36"/>
        <v>8.8652388379987297</v>
      </c>
      <c r="J92">
        <f t="shared" si="37"/>
        <v>4.5234186945394734</v>
      </c>
      <c r="L92" s="1">
        <v>5000000.1391962497</v>
      </c>
      <c r="M92" s="1">
        <v>5000000.1584745096</v>
      </c>
      <c r="N92" s="1">
        <v>5000000.0105004096</v>
      </c>
      <c r="O92" s="1">
        <v>5000000.0442492096</v>
      </c>
      <c r="P92" s="1">
        <v>5000000.05989422</v>
      </c>
      <c r="Q92">
        <f t="shared" si="38"/>
        <v>7.2067396623563376</v>
      </c>
      <c r="R92">
        <f t="shared" si="39"/>
        <v>4.152178634464426</v>
      </c>
      <c r="S92">
        <f t="shared" si="40"/>
        <v>11.078899715279235</v>
      </c>
      <c r="T92">
        <f t="shared" si="41"/>
        <v>1.2304987651014987</v>
      </c>
      <c r="U92">
        <f t="shared" si="42"/>
        <v>6.1699207171135075</v>
      </c>
      <c r="W92" s="1">
        <v>5000000.0828446401</v>
      </c>
      <c r="X92" s="1">
        <v>5000000.1028348701</v>
      </c>
      <c r="Y92" s="1">
        <v>5000000.1403287696</v>
      </c>
      <c r="Z92" s="1">
        <v>5000000.1707408503</v>
      </c>
      <c r="AA92" s="1">
        <v>5000000.1891071899</v>
      </c>
      <c r="AB92">
        <f t="shared" si="43"/>
        <v>36.512460087950203</v>
      </c>
      <c r="AC92">
        <f t="shared" si="44"/>
        <v>51.978699064090968</v>
      </c>
      <c r="AD92">
        <f t="shared" si="45"/>
        <v>22.127659419317439</v>
      </c>
      <c r="AE92">
        <f t="shared" si="46"/>
        <v>29.075040504983562</v>
      </c>
      <c r="AF92">
        <f t="shared" si="47"/>
        <v>7.4412000400525606</v>
      </c>
      <c r="AH92" s="1">
        <v>4999999.86019048</v>
      </c>
      <c r="AI92" s="1">
        <v>4999999.8631733796</v>
      </c>
      <c r="AJ92" s="1">
        <v>4999999.8863123497</v>
      </c>
      <c r="AK92" s="1">
        <v>4999999.8894303804</v>
      </c>
      <c r="AL92" s="1">
        <v>4999999.88606166</v>
      </c>
      <c r="AM92">
        <f t="shared" si="48"/>
        <v>8.168071736869148E-2</v>
      </c>
      <c r="AN92">
        <f t="shared" si="49"/>
        <v>2.3548789972341972</v>
      </c>
      <c r="AO92">
        <f t="shared" si="50"/>
        <v>-1.1154804631136348</v>
      </c>
      <c r="AP92">
        <f t="shared" si="51"/>
        <v>-6.2636194233920568</v>
      </c>
      <c r="AQ92">
        <f t="shared" si="52"/>
        <v>-2.8923601562829795</v>
      </c>
    </row>
    <row r="93" spans="1:43">
      <c r="A93" s="1">
        <v>5000000.07451279</v>
      </c>
      <c r="B93" s="1">
        <v>5000000.0901677404</v>
      </c>
      <c r="C93" s="1">
        <v>5000000.12600563</v>
      </c>
      <c r="D93" s="1">
        <v>5000000.15154994</v>
      </c>
      <c r="E93" s="1">
        <v>5000000.1673572697</v>
      </c>
      <c r="F93">
        <f t="shared" si="33"/>
        <v>24.779280339762071</v>
      </c>
      <c r="G93">
        <f t="shared" si="34"/>
        <v>45.124640078166088</v>
      </c>
      <c r="H93">
        <f t="shared" si="35"/>
        <v>19.635799815938533</v>
      </c>
      <c r="I93">
        <f t="shared" si="36"/>
        <v>9.0645195113650932</v>
      </c>
      <c r="J93">
        <f t="shared" si="37"/>
        <v>4.8606785273603306</v>
      </c>
      <c r="L93" s="1">
        <v>5000000.1391142299</v>
      </c>
      <c r="M93" s="1">
        <v>5000000.1588228801</v>
      </c>
      <c r="N93" s="1">
        <v>5000000.01091736</v>
      </c>
      <c r="O93" s="1">
        <v>5000000.0440650797</v>
      </c>
      <c r="P93" s="1">
        <v>5000000.0598183405</v>
      </c>
      <c r="Q93">
        <f t="shared" si="38"/>
        <v>7.042700233802381</v>
      </c>
      <c r="R93">
        <f t="shared" si="39"/>
        <v>4.8489196571919191</v>
      </c>
      <c r="S93">
        <f t="shared" si="40"/>
        <v>11.912800359827097</v>
      </c>
      <c r="T93">
        <f t="shared" si="41"/>
        <v>0.86223892115107181</v>
      </c>
      <c r="U93">
        <f t="shared" si="42"/>
        <v>6.0181617053041787</v>
      </c>
      <c r="W93" s="1">
        <v>5000000.0829877099</v>
      </c>
      <c r="X93" s="1">
        <v>5000000.1030007498</v>
      </c>
      <c r="Y93" s="1">
        <v>5000000.1401752997</v>
      </c>
      <c r="Z93" s="1">
        <v>5000000.1723626098</v>
      </c>
      <c r="AA93" s="1">
        <v>5000000.18942222</v>
      </c>
      <c r="AB93">
        <f t="shared" si="43"/>
        <v>36.798599632078805</v>
      </c>
      <c r="AC93">
        <f t="shared" si="44"/>
        <v>52.310458511811945</v>
      </c>
      <c r="AD93">
        <f t="shared" si="45"/>
        <v>21.820719721046427</v>
      </c>
      <c r="AE93">
        <f t="shared" si="46"/>
        <v>32.318559396912349</v>
      </c>
      <c r="AF93">
        <f t="shared" si="47"/>
        <v>8.0712602275156318</v>
      </c>
      <c r="AH93" s="1">
        <v>4999999.86062901</v>
      </c>
      <c r="AI93" s="1">
        <v>4999999.8628651304</v>
      </c>
      <c r="AJ93" s="1">
        <v>4999999.8866371103</v>
      </c>
      <c r="AK93" s="1">
        <v>4999999.8893041303</v>
      </c>
      <c r="AL93" s="1">
        <v>4999999.8864031602</v>
      </c>
      <c r="AM93">
        <f t="shared" si="48"/>
        <v>0.95874073802820581</v>
      </c>
      <c r="AN93">
        <f t="shared" si="49"/>
        <v>1.7383806887258817</v>
      </c>
      <c r="AO93">
        <f t="shared" si="50"/>
        <v>-0.46595932107440341</v>
      </c>
      <c r="AP93">
        <f t="shared" si="51"/>
        <v>-6.5161196052474191</v>
      </c>
      <c r="AQ93">
        <f t="shared" si="52"/>
        <v>-2.2093598296610883</v>
      </c>
    </row>
    <row r="94" spans="1:43">
      <c r="A94" s="1">
        <v>5000000.0746561103</v>
      </c>
      <c r="B94" s="1">
        <v>5000000.0909181302</v>
      </c>
      <c r="C94" s="1">
        <v>5000000.1258912496</v>
      </c>
      <c r="D94" s="1">
        <v>5000000.1518561197</v>
      </c>
      <c r="E94" s="1">
        <v>5000000.1674243901</v>
      </c>
      <c r="F94">
        <f t="shared" si="33"/>
        <v>25.06592093557067</v>
      </c>
      <c r="G94">
        <f t="shared" si="34"/>
        <v>46.625419820738031</v>
      </c>
      <c r="H94">
        <f t="shared" si="35"/>
        <v>19.40703905725157</v>
      </c>
      <c r="I94">
        <f t="shared" si="36"/>
        <v>9.6768789873304311</v>
      </c>
      <c r="J94">
        <f t="shared" si="37"/>
        <v>4.9949193588374206</v>
      </c>
      <c r="L94" s="1">
        <v>5000000.1393798599</v>
      </c>
      <c r="M94" s="1">
        <v>5000000.1583940098</v>
      </c>
      <c r="N94" s="1">
        <v>5000000.0107140997</v>
      </c>
      <c r="O94" s="1">
        <v>5000000.0443312395</v>
      </c>
      <c r="P94" s="1">
        <v>5000000.0596767301</v>
      </c>
      <c r="Q94">
        <f t="shared" si="38"/>
        <v>7.5739601435687236</v>
      </c>
      <c r="R94">
        <f t="shared" si="39"/>
        <v>3.9911790433815155</v>
      </c>
      <c r="S94">
        <f t="shared" si="40"/>
        <v>11.506279919055935</v>
      </c>
      <c r="T94">
        <f t="shared" si="41"/>
        <v>1.3945586857688954</v>
      </c>
      <c r="U94">
        <f t="shared" si="42"/>
        <v>5.7349409256460762</v>
      </c>
      <c r="W94" s="1">
        <v>5000000.0831073998</v>
      </c>
      <c r="X94" s="1">
        <v>5000000.10296812</v>
      </c>
      <c r="Y94" s="1">
        <v>5000000.1402897704</v>
      </c>
      <c r="Z94" s="1">
        <v>5000000.1713453596</v>
      </c>
      <c r="AA94" s="1">
        <v>5000000.1895956798</v>
      </c>
      <c r="AB94">
        <f t="shared" si="43"/>
        <v>37.037979332985138</v>
      </c>
      <c r="AC94">
        <f t="shared" si="44"/>
        <v>52.245198877366477</v>
      </c>
      <c r="AD94">
        <f t="shared" si="45"/>
        <v>22.049661155709881</v>
      </c>
      <c r="AE94">
        <f t="shared" si="46"/>
        <v>30.284059219191889</v>
      </c>
      <c r="AF94">
        <f t="shared" si="47"/>
        <v>8.4181797363422017</v>
      </c>
      <c r="AH94" s="1">
        <v>4999999.8607136803</v>
      </c>
      <c r="AI94" s="1">
        <v>4999999.8629284203</v>
      </c>
      <c r="AJ94" s="1">
        <v>4999999.8863735404</v>
      </c>
      <c r="AK94" s="1">
        <v>4999999.88935328</v>
      </c>
      <c r="AL94" s="1">
        <v>4999999.8859720798</v>
      </c>
      <c r="AM94">
        <f t="shared" si="48"/>
        <v>1.1280812638618556</v>
      </c>
      <c r="AN94">
        <f t="shared" si="49"/>
        <v>1.8649604686258745</v>
      </c>
      <c r="AO94">
        <f t="shared" si="50"/>
        <v>-0.99309908610471442</v>
      </c>
      <c r="AP94">
        <f t="shared" si="51"/>
        <v>-6.4178203680296937</v>
      </c>
      <c r="AQ94">
        <f t="shared" si="52"/>
        <v>-3.0715205466377364</v>
      </c>
    </row>
    <row r="95" spans="1:43">
      <c r="A95" s="1">
        <v>5000000.0751374001</v>
      </c>
      <c r="B95" s="1">
        <v>5000000.0908214003</v>
      </c>
      <c r="C95" s="1">
        <v>5000000.1260388996</v>
      </c>
      <c r="D95" s="1">
        <v>5000000.15183252</v>
      </c>
      <c r="E95" s="1">
        <v>5000000.1672929199</v>
      </c>
      <c r="F95">
        <f t="shared" si="33"/>
        <v>26.028500546475701</v>
      </c>
      <c r="G95">
        <f t="shared" si="34"/>
        <v>46.431959910219241</v>
      </c>
      <c r="H95">
        <f t="shared" si="35"/>
        <v>19.702339087058299</v>
      </c>
      <c r="I95">
        <f t="shared" si="36"/>
        <v>9.6296795606367471</v>
      </c>
      <c r="J95">
        <f t="shared" si="37"/>
        <v>4.7319790650194191</v>
      </c>
      <c r="L95" s="1">
        <v>5000000.1393046798</v>
      </c>
      <c r="M95" s="1">
        <v>5000000.1590082301</v>
      </c>
      <c r="N95" s="1">
        <v>5000000.0105670998</v>
      </c>
      <c r="O95" s="1">
        <v>5000000.0444038799</v>
      </c>
      <c r="P95" s="1">
        <v>5000000.0598473102</v>
      </c>
      <c r="Q95">
        <f t="shared" si="38"/>
        <v>7.4235999806197581</v>
      </c>
      <c r="R95">
        <f t="shared" si="39"/>
        <v>5.2196195579061895</v>
      </c>
      <c r="S95">
        <f t="shared" si="40"/>
        <v>11.212280008993025</v>
      </c>
      <c r="T95">
        <f t="shared" si="41"/>
        <v>1.5398394182056276</v>
      </c>
      <c r="U95">
        <f t="shared" si="42"/>
        <v>6.0761011446578568</v>
      </c>
      <c r="W95" s="1">
        <v>5000000.0833377996</v>
      </c>
      <c r="X95" s="1">
        <v>5000000.1033717701</v>
      </c>
      <c r="Y95" s="1">
        <v>5000000.1401633397</v>
      </c>
      <c r="Z95" s="1">
        <v>5000000.1716516102</v>
      </c>
      <c r="AA95" s="1">
        <v>5000000.1894739699</v>
      </c>
      <c r="AB95">
        <f t="shared" si="43"/>
        <v>37.498779110500919</v>
      </c>
      <c r="AC95">
        <f t="shared" si="44"/>
        <v>53.052499074958078</v>
      </c>
      <c r="AD95">
        <f t="shared" si="45"/>
        <v>21.796799632658409</v>
      </c>
      <c r="AE95">
        <f t="shared" si="46"/>
        <v>30.89656025505916</v>
      </c>
      <c r="AF95">
        <f t="shared" si="47"/>
        <v>8.174759964040307</v>
      </c>
      <c r="AH95" s="1">
        <v>4999999.8606915502</v>
      </c>
      <c r="AI95" s="1">
        <v>4999999.8627116</v>
      </c>
      <c r="AJ95" s="1">
        <v>4999999.8865902796</v>
      </c>
      <c r="AK95" s="1">
        <v>4999999.8893058999</v>
      </c>
      <c r="AL95" s="1">
        <v>4999999.8861490795</v>
      </c>
      <c r="AM95">
        <f t="shared" si="48"/>
        <v>1.0838210885878694</v>
      </c>
      <c r="AN95">
        <f t="shared" si="49"/>
        <v>1.4313199021097327</v>
      </c>
      <c r="AO95">
        <f t="shared" si="50"/>
        <v>-0.55962057187751058</v>
      </c>
      <c r="AP95">
        <f t="shared" si="51"/>
        <v>-6.5125805793878353</v>
      </c>
      <c r="AQ95">
        <f t="shared" si="52"/>
        <v>-2.7175211027716619</v>
      </c>
    </row>
    <row r="96" spans="1:43">
      <c r="A96" s="1">
        <v>5000000.0748678101</v>
      </c>
      <c r="B96" s="1">
        <v>5000000.0910214502</v>
      </c>
      <c r="C96" s="1">
        <v>5000000.1261666203</v>
      </c>
      <c r="D96" s="1">
        <v>5000000.1518623503</v>
      </c>
      <c r="E96" s="1">
        <v>5000000.1675740704</v>
      </c>
      <c r="F96">
        <f t="shared" si="33"/>
        <v>25.489320661826923</v>
      </c>
      <c r="G96">
        <f t="shared" si="34"/>
        <v>46.832059808154561</v>
      </c>
      <c r="H96">
        <f t="shared" si="35"/>
        <v>19.957780374242855</v>
      </c>
      <c r="I96">
        <f t="shared" si="36"/>
        <v>9.6893400830123859</v>
      </c>
      <c r="J96">
        <f t="shared" si="37"/>
        <v>5.2942799520569963</v>
      </c>
      <c r="L96" s="1">
        <v>5000000.1393627403</v>
      </c>
      <c r="M96" s="1">
        <v>5000000.1594521096</v>
      </c>
      <c r="N96" s="1">
        <v>5000000.0108619099</v>
      </c>
      <c r="O96" s="1">
        <v>5000000.0444810102</v>
      </c>
      <c r="P96" s="1">
        <v>5000000.0605229298</v>
      </c>
      <c r="Q96">
        <f t="shared" si="38"/>
        <v>7.5397210013640779</v>
      </c>
      <c r="R96">
        <f t="shared" si="39"/>
        <v>6.1073785600026333</v>
      </c>
      <c r="S96">
        <f t="shared" si="40"/>
        <v>11.80190033039707</v>
      </c>
      <c r="T96">
        <f t="shared" si="41"/>
        <v>1.6940999628284374</v>
      </c>
      <c r="U96">
        <f t="shared" si="42"/>
        <v>7.4273402890085327</v>
      </c>
      <c r="W96" s="1">
        <v>5000000.08321328</v>
      </c>
      <c r="X96" s="1">
        <v>5000000.1032805899</v>
      </c>
      <c r="Y96" s="1">
        <v>5000000.1404673299</v>
      </c>
      <c r="Z96" s="1">
        <v>5000000.1721028797</v>
      </c>
      <c r="AA96" s="1">
        <v>5000000.1895769602</v>
      </c>
      <c r="AB96">
        <f t="shared" si="43"/>
        <v>37.249739731975453</v>
      </c>
      <c r="AC96">
        <f t="shared" si="44"/>
        <v>52.870138667070485</v>
      </c>
      <c r="AD96">
        <f t="shared" si="45"/>
        <v>22.404780032165331</v>
      </c>
      <c r="AE96">
        <f t="shared" si="46"/>
        <v>31.799099345987653</v>
      </c>
      <c r="AF96">
        <f t="shared" si="47"/>
        <v>8.3807405702308042</v>
      </c>
      <c r="AH96" s="1">
        <v>4999999.8607670199</v>
      </c>
      <c r="AI96" s="1">
        <v>4999999.8630826799</v>
      </c>
      <c r="AJ96" s="1">
        <v>4999999.8864110997</v>
      </c>
      <c r="AK96" s="1">
        <v>4999999.8891813401</v>
      </c>
      <c r="AL96" s="1">
        <v>4999999.8862137301</v>
      </c>
      <c r="AM96">
        <f t="shared" si="48"/>
        <v>1.2347605424775874</v>
      </c>
      <c r="AN96">
        <f t="shared" si="49"/>
        <v>2.1734797064341254</v>
      </c>
      <c r="AO96">
        <f t="shared" si="50"/>
        <v>-0.91798046818174672</v>
      </c>
      <c r="AP96">
        <f t="shared" si="51"/>
        <v>-6.7617000602246993</v>
      </c>
      <c r="AQ96">
        <f t="shared" si="52"/>
        <v>-2.5882199988932757</v>
      </c>
    </row>
    <row r="97" spans="1:43">
      <c r="A97" s="1">
        <v>5000000.0755387098</v>
      </c>
      <c r="B97" s="1">
        <v>5000000.0904367696</v>
      </c>
      <c r="C97" s="1">
        <v>5000000.1260412904</v>
      </c>
      <c r="D97" s="1">
        <v>5000000.1520124199</v>
      </c>
      <c r="E97" s="1">
        <v>5000000.1674735397</v>
      </c>
      <c r="F97">
        <f t="shared" si="33"/>
        <v>26.831119919242518</v>
      </c>
      <c r="G97">
        <f t="shared" si="34"/>
        <v>45.662698649858996</v>
      </c>
      <c r="H97">
        <f t="shared" si="35"/>
        <v>19.70712049704527</v>
      </c>
      <c r="I97">
        <f t="shared" si="36"/>
        <v>9.9894792629537115</v>
      </c>
      <c r="J97">
        <f t="shared" si="37"/>
        <v>5.0932185907004968</v>
      </c>
      <c r="L97" s="1">
        <v>5000000.1395222601</v>
      </c>
      <c r="M97" s="1">
        <v>5000000.1594692999</v>
      </c>
      <c r="N97" s="1">
        <v>5000000.0109428996</v>
      </c>
      <c r="O97" s="1">
        <v>5000000.0445426097</v>
      </c>
      <c r="P97" s="1">
        <v>5000000.0601873603</v>
      </c>
      <c r="Q97">
        <f t="shared" si="38"/>
        <v>7.8587604418079087</v>
      </c>
      <c r="R97">
        <f t="shared" si="39"/>
        <v>6.1417592630917213</v>
      </c>
      <c r="S97">
        <f t="shared" si="40"/>
        <v>11.963879677703776</v>
      </c>
      <c r="T97">
        <f t="shared" si="41"/>
        <v>1.8172990372137385</v>
      </c>
      <c r="U97">
        <f t="shared" si="42"/>
        <v>6.7562013096887625</v>
      </c>
      <c r="W97" s="1">
        <v>5000000.0832247799</v>
      </c>
      <c r="X97" s="1">
        <v>5000000.1035470096</v>
      </c>
      <c r="Y97" s="1">
        <v>5000000.1403907603</v>
      </c>
      <c r="Z97" s="1">
        <v>5000000.1723578302</v>
      </c>
      <c r="AA97" s="1">
        <v>5000000.1894543497</v>
      </c>
      <c r="AB97">
        <f t="shared" si="43"/>
        <v>37.27273967398105</v>
      </c>
      <c r="AC97">
        <f t="shared" si="44"/>
        <v>53.40297810614112</v>
      </c>
      <c r="AD97">
        <f t="shared" si="45"/>
        <v>22.25164080253526</v>
      </c>
      <c r="AE97">
        <f t="shared" si="46"/>
        <v>32.30900030230513</v>
      </c>
      <c r="AF97">
        <f t="shared" si="47"/>
        <v>8.1355196201363853</v>
      </c>
      <c r="AH97" s="1">
        <v>4999999.8611654798</v>
      </c>
      <c r="AI97" s="1">
        <v>4999999.86329934</v>
      </c>
      <c r="AJ97" s="1">
        <v>4999999.8858805504</v>
      </c>
      <c r="AK97" s="1">
        <v>4999999.8892201101</v>
      </c>
      <c r="AL97" s="1">
        <v>4999999.8863163097</v>
      </c>
      <c r="AM97">
        <f t="shared" si="48"/>
        <v>2.0316802533499096</v>
      </c>
      <c r="AN97">
        <f t="shared" si="49"/>
        <v>2.6067998979757565</v>
      </c>
      <c r="AO97">
        <f t="shared" si="50"/>
        <v>-1.9790791422879934</v>
      </c>
      <c r="AP97">
        <f t="shared" si="51"/>
        <v>-6.6841600036412183</v>
      </c>
      <c r="AQ97">
        <f t="shared" si="52"/>
        <v>-2.3830608069606209</v>
      </c>
    </row>
    <row r="98" spans="1:43">
      <c r="A98" s="1">
        <v>5000000.0756821902</v>
      </c>
      <c r="B98" s="1">
        <v>5000000.0914262496</v>
      </c>
      <c r="C98" s="1">
        <v>5000000.1264742697</v>
      </c>
      <c r="D98" s="1">
        <v>5000000.1519392002</v>
      </c>
      <c r="E98" s="1">
        <v>5000000.16774684</v>
      </c>
      <c r="F98">
        <f t="shared" si="33"/>
        <v>27.118080890012802</v>
      </c>
      <c r="G98">
        <f t="shared" si="34"/>
        <v>47.641658511321147</v>
      </c>
      <c r="H98">
        <f t="shared" si="35"/>
        <v>20.573079107961181</v>
      </c>
      <c r="I98">
        <f t="shared" si="36"/>
        <v>9.8430399682721568</v>
      </c>
      <c r="J98">
        <f t="shared" si="37"/>
        <v>5.6398192422930844</v>
      </c>
      <c r="L98" s="1">
        <v>5000000.1395956296</v>
      </c>
      <c r="M98" s="1">
        <v>5000000.1596813602</v>
      </c>
      <c r="N98" s="1">
        <v>5000000.0109708495</v>
      </c>
      <c r="O98" s="1">
        <v>5000000.0447570197</v>
      </c>
      <c r="P98" s="1">
        <v>5000000.0604222501</v>
      </c>
      <c r="Q98">
        <f t="shared" si="38"/>
        <v>8.0054996226849653</v>
      </c>
      <c r="R98">
        <f t="shared" si="39"/>
        <v>6.5658798250149539</v>
      </c>
      <c r="S98">
        <f t="shared" si="40"/>
        <v>12.019779521221883</v>
      </c>
      <c r="T98">
        <f t="shared" si="41"/>
        <v>2.2461190623726153</v>
      </c>
      <c r="U98">
        <f t="shared" si="42"/>
        <v>7.2259809000838846</v>
      </c>
      <c r="W98" s="1">
        <v>5000000.0834598802</v>
      </c>
      <c r="X98" s="1">
        <v>5000000.1033840599</v>
      </c>
      <c r="Y98" s="1">
        <v>5000000.1406588899</v>
      </c>
      <c r="Z98" s="1">
        <v>5000000.1722028702</v>
      </c>
      <c r="AA98" s="1">
        <v>5000000.1894543804</v>
      </c>
      <c r="AB98">
        <f t="shared" si="43"/>
        <v>37.742940221443568</v>
      </c>
      <c r="AC98">
        <f t="shared" si="44"/>
        <v>53.077078539969563</v>
      </c>
      <c r="AD98">
        <f t="shared" si="45"/>
        <v>22.78790005242525</v>
      </c>
      <c r="AE98">
        <f t="shared" si="46"/>
        <v>31.999080373542142</v>
      </c>
      <c r="AF98">
        <f t="shared" si="47"/>
        <v>8.1355810874240309</v>
      </c>
      <c r="AH98" s="1">
        <v>4999999.8609091202</v>
      </c>
      <c r="AI98" s="1">
        <v>4999999.8634351101</v>
      </c>
      <c r="AJ98" s="1">
        <v>4999999.8861284899</v>
      </c>
      <c r="AK98" s="1">
        <v>4999999.88935812</v>
      </c>
      <c r="AL98" s="1">
        <v>4999999.8861782001</v>
      </c>
      <c r="AM98">
        <f t="shared" si="48"/>
        <v>1.5189610846512072</v>
      </c>
      <c r="AN98">
        <f t="shared" si="49"/>
        <v>2.8783400406156723</v>
      </c>
      <c r="AO98">
        <f t="shared" si="50"/>
        <v>-1.4832001515045312</v>
      </c>
      <c r="AP98">
        <f t="shared" si="51"/>
        <v>-6.4081402009811379</v>
      </c>
      <c r="AQ98">
        <f t="shared" si="52"/>
        <v>-2.6592799129351734</v>
      </c>
    </row>
    <row r="99" spans="1:43">
      <c r="A99" s="1">
        <v>5000000.0752344197</v>
      </c>
      <c r="B99" s="1">
        <v>5000000.0912467903</v>
      </c>
      <c r="C99" s="1">
        <v>5000000.1262656702</v>
      </c>
      <c r="D99" s="1">
        <v>5000000.1519487398</v>
      </c>
      <c r="E99" s="1">
        <v>5000000.1676565204</v>
      </c>
      <c r="F99">
        <f t="shared" si="33"/>
        <v>26.222539739840823</v>
      </c>
      <c r="G99">
        <f t="shared" si="34"/>
        <v>47.282739834433357</v>
      </c>
      <c r="H99">
        <f t="shared" si="35"/>
        <v>20.155880131840814</v>
      </c>
      <c r="I99">
        <f t="shared" si="36"/>
        <v>9.8621190419747364</v>
      </c>
      <c r="J99">
        <f t="shared" si="37"/>
        <v>5.4591799216791239</v>
      </c>
      <c r="L99" s="1">
        <v>5000000.1393862301</v>
      </c>
      <c r="M99" s="1">
        <v>5000000.1589264199</v>
      </c>
      <c r="N99" s="1">
        <v>5000000.0111846803</v>
      </c>
      <c r="O99" s="1">
        <v>5000000.04467363</v>
      </c>
      <c r="P99" s="1">
        <v>5000000.0605122</v>
      </c>
      <c r="Q99">
        <f t="shared" si="38"/>
        <v>7.5867006360439602</v>
      </c>
      <c r="R99">
        <f t="shared" si="39"/>
        <v>5.0559992251802868</v>
      </c>
      <c r="S99">
        <f t="shared" si="40"/>
        <v>12.44744098441584</v>
      </c>
      <c r="T99">
        <f t="shared" si="41"/>
        <v>2.0793396798110737</v>
      </c>
      <c r="U99">
        <f t="shared" si="42"/>
        <v>7.4058807544880629</v>
      </c>
      <c r="W99" s="1">
        <v>5000000.0835310696</v>
      </c>
      <c r="X99" s="1">
        <v>5000000.1036251504</v>
      </c>
      <c r="Y99" s="1">
        <v>5000000.1406939598</v>
      </c>
      <c r="Z99" s="1">
        <v>5000000.1716269003</v>
      </c>
      <c r="AA99" s="1">
        <v>5000000.18959447</v>
      </c>
      <c r="AB99">
        <f t="shared" si="43"/>
        <v>37.885318952166422</v>
      </c>
      <c r="AC99">
        <f t="shared" si="44"/>
        <v>53.55925961969514</v>
      </c>
      <c r="AD99">
        <f t="shared" si="45"/>
        <v>22.858039816351369</v>
      </c>
      <c r="AE99">
        <f t="shared" si="46"/>
        <v>30.847140555503668</v>
      </c>
      <c r="AF99">
        <f t="shared" si="47"/>
        <v>8.4157601603830638</v>
      </c>
      <c r="AH99" s="1">
        <v>4999999.8609011704</v>
      </c>
      <c r="AI99" s="1">
        <v>4999999.8634832101</v>
      </c>
      <c r="AJ99" s="1">
        <v>4999999.88588518</v>
      </c>
      <c r="AK99" s="1">
        <v>4999999.8893034002</v>
      </c>
      <c r="AL99" s="1">
        <v>4999999.8862309</v>
      </c>
      <c r="AM99">
        <f t="shared" si="48"/>
        <v>1.5030615452126606</v>
      </c>
      <c r="AN99">
        <f t="shared" si="49"/>
        <v>2.9745400772932027</v>
      </c>
      <c r="AO99">
        <f t="shared" si="50"/>
        <v>-1.9698199330416675</v>
      </c>
      <c r="AP99">
        <f t="shared" si="51"/>
        <v>-6.5175799190757946</v>
      </c>
      <c r="AQ99">
        <f t="shared" si="52"/>
        <v>-2.5538802721494638</v>
      </c>
    </row>
    <row r="100" spans="1:43">
      <c r="A100" s="1">
        <v>5000000.0757128196</v>
      </c>
      <c r="B100" s="1">
        <v>5000000.0916151498</v>
      </c>
      <c r="C100" s="1">
        <v>5000000.12628661</v>
      </c>
      <c r="D100" s="1">
        <v>5000000.1523303697</v>
      </c>
      <c r="E100" s="1">
        <v>5000000.1678342996</v>
      </c>
      <c r="F100">
        <f t="shared" si="33"/>
        <v>27.179339562919598</v>
      </c>
      <c r="G100">
        <f t="shared" si="34"/>
        <v>48.019458821831392</v>
      </c>
      <c r="H100">
        <f t="shared" si="35"/>
        <v>20.197759844402942</v>
      </c>
      <c r="I100">
        <f t="shared" si="36"/>
        <v>10.625378847622867</v>
      </c>
      <c r="J100">
        <f t="shared" si="37"/>
        <v>5.8147383798424386</v>
      </c>
      <c r="L100" s="1">
        <v>5000000.13988325</v>
      </c>
      <c r="M100" s="1">
        <v>5000000.1592394002</v>
      </c>
      <c r="N100" s="1">
        <v>5000000.0109405397</v>
      </c>
      <c r="O100" s="1">
        <v>5000000.0446693301</v>
      </c>
      <c r="P100" s="1">
        <v>5000000.0600535301</v>
      </c>
      <c r="Q100">
        <f t="shared" si="38"/>
        <v>8.5807403085222536</v>
      </c>
      <c r="R100">
        <f t="shared" si="39"/>
        <v>5.6819597344509951</v>
      </c>
      <c r="S100">
        <f t="shared" si="40"/>
        <v>11.959159734900309</v>
      </c>
      <c r="T100">
        <f t="shared" si="41"/>
        <v>2.0707398472321237</v>
      </c>
      <c r="U100">
        <f t="shared" si="42"/>
        <v>6.488541067430539</v>
      </c>
      <c r="W100" s="1">
        <v>5000000.0839156099</v>
      </c>
      <c r="X100" s="1">
        <v>5000000.1034167903</v>
      </c>
      <c r="Y100" s="1">
        <v>5000000.1404407602</v>
      </c>
      <c r="Z100" s="1">
        <v>5000000.1713080704</v>
      </c>
      <c r="AA100" s="1">
        <v>5000000.1896393998</v>
      </c>
      <c r="AB100">
        <f t="shared" si="43"/>
        <v>38.654399536413706</v>
      </c>
      <c r="AC100">
        <f t="shared" si="44"/>
        <v>53.142539340088064</v>
      </c>
      <c r="AD100">
        <f t="shared" si="45"/>
        <v>22.351640630076734</v>
      </c>
      <c r="AE100">
        <f t="shared" si="46"/>
        <v>30.209480772391711</v>
      </c>
      <c r="AF100">
        <f t="shared" si="47"/>
        <v>8.5056197469856585</v>
      </c>
      <c r="AH100" s="1">
        <v>4999999.8611726398</v>
      </c>
      <c r="AI100" s="1">
        <v>4999999.8634107001</v>
      </c>
      <c r="AJ100" s="1">
        <v>4999999.8861628296</v>
      </c>
      <c r="AK100" s="1">
        <v>4999999.8892926099</v>
      </c>
      <c r="AL100" s="1">
        <v>4999999.88615142</v>
      </c>
      <c r="AM100">
        <f t="shared" si="48"/>
        <v>2.0460002696577289</v>
      </c>
      <c r="AN100">
        <f t="shared" si="49"/>
        <v>2.8295201099068592</v>
      </c>
      <c r="AO100">
        <f t="shared" si="50"/>
        <v>-1.4145206980081471</v>
      </c>
      <c r="AP100">
        <f t="shared" si="51"/>
        <v>-6.5391605262384989</v>
      </c>
      <c r="AQ100">
        <f t="shared" si="52"/>
        <v>-2.7128402754063337</v>
      </c>
    </row>
    <row r="101" spans="1:43">
      <c r="A101" s="1">
        <v>5000000.0755711496</v>
      </c>
      <c r="B101" s="1">
        <v>5000000.0911625801</v>
      </c>
      <c r="C101" s="1">
        <v>5000000.1265946701</v>
      </c>
      <c r="D101" s="1">
        <v>5000000.1523985099</v>
      </c>
      <c r="E101" s="1">
        <v>5000000.1677990397</v>
      </c>
      <c r="F101">
        <f t="shared" si="33"/>
        <v>26.895999574274423</v>
      </c>
      <c r="G101">
        <f t="shared" si="34"/>
        <v>47.11431946231712</v>
      </c>
      <c r="H101">
        <f t="shared" si="35"/>
        <v>20.81388000461299</v>
      </c>
      <c r="I101">
        <f t="shared" si="36"/>
        <v>10.761659275959225</v>
      </c>
      <c r="J101">
        <f t="shared" si="37"/>
        <v>5.7442186368186761</v>
      </c>
      <c r="L101" s="1">
        <v>5000000.1398797901</v>
      </c>
      <c r="M101" s="1">
        <v>5000000.1592317401</v>
      </c>
      <c r="N101" s="1">
        <v>5000000.0113492403</v>
      </c>
      <c r="O101" s="1">
        <v>5000000.0446808701</v>
      </c>
      <c r="P101" s="1">
        <v>5000000.0606149202</v>
      </c>
      <c r="Q101">
        <f t="shared" si="38"/>
        <v>8.5738205819805149</v>
      </c>
      <c r="R101">
        <f t="shared" si="39"/>
        <v>5.6666394785777827</v>
      </c>
      <c r="S101">
        <f t="shared" si="40"/>
        <v>12.776561068732653</v>
      </c>
      <c r="T101">
        <f t="shared" si="41"/>
        <v>2.0938198830748296</v>
      </c>
      <c r="U101">
        <f t="shared" si="42"/>
        <v>7.6113211988883069</v>
      </c>
      <c r="W101" s="1">
        <v>5000000.0837607896</v>
      </c>
      <c r="X101" s="1">
        <v>5000000.1037103897</v>
      </c>
      <c r="Y101" s="1">
        <v>5000000.1407108298</v>
      </c>
      <c r="Z101" s="1">
        <v>5000000.1714748098</v>
      </c>
      <c r="AA101" s="1">
        <v>5000000.1898956997</v>
      </c>
      <c r="AB101">
        <f t="shared" si="43"/>
        <v>38.344758998740836</v>
      </c>
      <c r="AC101">
        <f t="shared" si="44"/>
        <v>53.729738214358399</v>
      </c>
      <c r="AD101">
        <f t="shared" si="45"/>
        <v>22.891779769712258</v>
      </c>
      <c r="AE101">
        <f t="shared" si="46"/>
        <v>30.542959436266177</v>
      </c>
      <c r="AF101">
        <f t="shared" si="47"/>
        <v>9.0182196730481881</v>
      </c>
      <c r="AH101" s="1">
        <v>4999999.8611794701</v>
      </c>
      <c r="AI101" s="1">
        <v>4999999.8636203902</v>
      </c>
      <c r="AJ101" s="1">
        <v>4999999.8860767102</v>
      </c>
      <c r="AK101" s="1">
        <v>4999999.88923549</v>
      </c>
      <c r="AL101" s="1">
        <v>4999999.8862272901</v>
      </c>
      <c r="AM101">
        <f t="shared" si="48"/>
        <v>2.0596609095642777</v>
      </c>
      <c r="AN101">
        <f t="shared" si="49"/>
        <v>3.2489002647668901</v>
      </c>
      <c r="AO101">
        <f t="shared" si="50"/>
        <v>-1.5867594988546057</v>
      </c>
      <c r="AP101">
        <f t="shared" si="51"/>
        <v>-6.6534002809858661</v>
      </c>
      <c r="AQ101">
        <f t="shared" si="52"/>
        <v>-2.561099884910313</v>
      </c>
    </row>
    <row r="102" spans="1:43">
      <c r="A102" s="1">
        <v>5000000.0757307904</v>
      </c>
      <c r="B102" s="1">
        <v>5000000.0913361199</v>
      </c>
      <c r="C102" s="1">
        <v>5000000.1267200503</v>
      </c>
      <c r="D102" s="1">
        <v>5000000.15259586</v>
      </c>
      <c r="E102" s="1">
        <v>5000000.16791989</v>
      </c>
      <c r="F102">
        <f t="shared" si="33"/>
        <v>27.215281163272596</v>
      </c>
      <c r="G102">
        <f t="shared" si="34"/>
        <v>47.461399166796475</v>
      </c>
      <c r="H102">
        <f t="shared" si="35"/>
        <v>21.064640464646299</v>
      </c>
      <c r="I102">
        <f t="shared" si="36"/>
        <v>11.156359359411134</v>
      </c>
      <c r="J102">
        <f t="shared" si="37"/>
        <v>5.9859191887005974</v>
      </c>
      <c r="L102" s="1">
        <v>5000000.1398595599</v>
      </c>
      <c r="M102" s="1">
        <v>5000000.1591487499</v>
      </c>
      <c r="N102" s="1">
        <v>5000000.0112173101</v>
      </c>
      <c r="O102" s="1">
        <v>5000000.0448335102</v>
      </c>
      <c r="P102" s="1">
        <v>5000000.0602041101</v>
      </c>
      <c r="Q102">
        <f t="shared" si="38"/>
        <v>8.5333602051461455</v>
      </c>
      <c r="R102">
        <f t="shared" si="39"/>
        <v>5.5006591745216236</v>
      </c>
      <c r="S102">
        <f t="shared" si="40"/>
        <v>12.512700619799546</v>
      </c>
      <c r="T102">
        <f t="shared" si="41"/>
        <v>2.3990999697890705</v>
      </c>
      <c r="U102">
        <f t="shared" si="42"/>
        <v>6.7897009823170622</v>
      </c>
      <c r="W102" s="1">
        <v>5000000.0838355003</v>
      </c>
      <c r="X102" s="1">
        <v>5000000.1039962098</v>
      </c>
      <c r="Y102" s="1">
        <v>5000000.1408147002</v>
      </c>
      <c r="Z102" s="1">
        <v>5000000.1725810701</v>
      </c>
      <c r="AA102" s="1">
        <v>5000000.1897899304</v>
      </c>
      <c r="AB102">
        <f t="shared" si="43"/>
        <v>38.494180390681962</v>
      </c>
      <c r="AC102">
        <f t="shared" si="44"/>
        <v>54.301378413936341</v>
      </c>
      <c r="AD102">
        <f t="shared" si="45"/>
        <v>23.099520577835268</v>
      </c>
      <c r="AE102">
        <f t="shared" si="46"/>
        <v>32.755480055917765</v>
      </c>
      <c r="AF102">
        <f t="shared" si="47"/>
        <v>8.8066809339384662</v>
      </c>
      <c r="AH102" s="1">
        <v>4999999.8611480696</v>
      </c>
      <c r="AI102" s="1">
        <v>4999999.8638618505</v>
      </c>
      <c r="AJ102" s="1">
        <v>4999999.8858981598</v>
      </c>
      <c r="AK102" s="1">
        <v>4999999.88937202</v>
      </c>
      <c r="AL102" s="1">
        <v>4999999.8863534797</v>
      </c>
      <c r="AM102">
        <f t="shared" si="48"/>
        <v>1.9968599639562599</v>
      </c>
      <c r="AN102">
        <f t="shared" si="49"/>
        <v>3.7318208353564026</v>
      </c>
      <c r="AO102">
        <f t="shared" si="50"/>
        <v>-1.9438602470094721</v>
      </c>
      <c r="AP102">
        <f t="shared" si="51"/>
        <v>-6.3803402215315117</v>
      </c>
      <c r="AQ102">
        <f t="shared" si="52"/>
        <v>-2.3087207747371301</v>
      </c>
    </row>
    <row r="103" spans="1:43">
      <c r="A103" s="1">
        <v>5000000.07543616</v>
      </c>
      <c r="B103" s="1">
        <v>5000000.0918817604</v>
      </c>
      <c r="C103" s="1">
        <v>5000000.1270194398</v>
      </c>
      <c r="D103" s="1">
        <v>5000000.15261159</v>
      </c>
      <c r="E103" s="1">
        <v>5000000.16775335</v>
      </c>
      <c r="F103">
        <f t="shared" si="33"/>
        <v>26.626020339118682</v>
      </c>
      <c r="G103">
        <f t="shared" si="34"/>
        <v>48.552680104137153</v>
      </c>
      <c r="H103">
        <f t="shared" si="35"/>
        <v>21.663419398919974</v>
      </c>
      <c r="I103">
        <f t="shared" si="36"/>
        <v>11.187819435056607</v>
      </c>
      <c r="J103">
        <f t="shared" si="37"/>
        <v>5.6528391314567425</v>
      </c>
      <c r="L103" s="1">
        <v>5000000.1398022296</v>
      </c>
      <c r="M103" s="1">
        <v>5000000.1596394898</v>
      </c>
      <c r="N103" s="1">
        <v>5000000.0111870002</v>
      </c>
      <c r="O103" s="1">
        <v>5000000.0447741104</v>
      </c>
      <c r="P103" s="1">
        <v>5000000.0603457401</v>
      </c>
      <c r="Q103">
        <f t="shared" si="38"/>
        <v>8.4186994981592225</v>
      </c>
      <c r="R103">
        <f t="shared" si="39"/>
        <v>6.4821390270152142</v>
      </c>
      <c r="S103">
        <f t="shared" si="40"/>
        <v>12.45208083347797</v>
      </c>
      <c r="T103">
        <f t="shared" si="41"/>
        <v>2.2803004632078587</v>
      </c>
      <c r="U103">
        <f t="shared" si="42"/>
        <v>7.0729608775228545</v>
      </c>
      <c r="W103" s="1">
        <v>5000000.0838854397</v>
      </c>
      <c r="X103" s="1">
        <v>5000000.1040431196</v>
      </c>
      <c r="Y103" s="1">
        <v>5000000.14084737</v>
      </c>
      <c r="Z103" s="1">
        <v>5000000.1731105298</v>
      </c>
      <c r="AA103" s="1">
        <v>5000000.1900665201</v>
      </c>
      <c r="AB103">
        <f t="shared" si="43"/>
        <v>38.59405914758382</v>
      </c>
      <c r="AC103">
        <f t="shared" si="44"/>
        <v>54.395197986016022</v>
      </c>
      <c r="AD103">
        <f t="shared" si="45"/>
        <v>23.16486030533591</v>
      </c>
      <c r="AE103">
        <f t="shared" si="46"/>
        <v>33.814399378109663</v>
      </c>
      <c r="AF103">
        <f t="shared" si="47"/>
        <v>9.3598604457175583</v>
      </c>
      <c r="AH103" s="1">
        <v>4999999.8611808401</v>
      </c>
      <c r="AI103" s="1">
        <v>4999999.8638134003</v>
      </c>
      <c r="AJ103" s="1">
        <v>4999999.8863294702</v>
      </c>
      <c r="AK103" s="1">
        <v>4999999.8892324297</v>
      </c>
      <c r="AL103" s="1">
        <v>4999999.8862367896</v>
      </c>
      <c r="AM103">
        <f t="shared" si="48"/>
        <v>2.0624008606554334</v>
      </c>
      <c r="AN103">
        <f t="shared" si="49"/>
        <v>3.6349204440834315</v>
      </c>
      <c r="AO103">
        <f t="shared" si="50"/>
        <v>-1.0812394565605858</v>
      </c>
      <c r="AP103">
        <f t="shared" si="51"/>
        <v>-6.6595209330777569</v>
      </c>
      <c r="AQ103">
        <f t="shared" si="52"/>
        <v>-2.5421009039607094</v>
      </c>
    </row>
    <row r="104" spans="1:43">
      <c r="A104" s="1">
        <v>5000000.0760306697</v>
      </c>
      <c r="B104" s="1">
        <v>5000000.0914233904</v>
      </c>
      <c r="C104" s="1">
        <v>5000000.1267573601</v>
      </c>
      <c r="D104" s="1">
        <v>5000000.1525343396</v>
      </c>
      <c r="E104" s="1">
        <v>5000000.1679172702</v>
      </c>
      <c r="F104">
        <f t="shared" si="33"/>
        <v>27.815039855357139</v>
      </c>
      <c r="G104">
        <f t="shared" si="34"/>
        <v>47.635940190790329</v>
      </c>
      <c r="H104">
        <f t="shared" si="35"/>
        <v>21.139259890235667</v>
      </c>
      <c r="I104">
        <f t="shared" si="36"/>
        <v>11.033318612406218</v>
      </c>
      <c r="J104">
        <f t="shared" si="37"/>
        <v>5.9806795680686413</v>
      </c>
      <c r="L104" s="1">
        <v>5000000.1397358105</v>
      </c>
      <c r="M104" s="1">
        <v>5000000.1599295205</v>
      </c>
      <c r="N104" s="1">
        <v>5000000.0112924101</v>
      </c>
      <c r="O104" s="1">
        <v>5000000.04474317</v>
      </c>
      <c r="P104" s="1">
        <v>5000000.0604595803</v>
      </c>
      <c r="Q104">
        <f t="shared" si="38"/>
        <v>8.2858612376539025</v>
      </c>
      <c r="R104">
        <f t="shared" si="39"/>
        <v>7.0622002359542888</v>
      </c>
      <c r="S104">
        <f t="shared" si="40"/>
        <v>12.662900599194204</v>
      </c>
      <c r="T104">
        <f t="shared" si="41"/>
        <v>2.2184196666001288</v>
      </c>
      <c r="U104">
        <f t="shared" si="42"/>
        <v>7.3006413047522285</v>
      </c>
      <c r="W104" s="1">
        <v>5000000.08387761</v>
      </c>
      <c r="X104" s="1">
        <v>5000000.1042242497</v>
      </c>
      <c r="Y104" s="1">
        <v>5000000.1411919296</v>
      </c>
      <c r="Z104" s="1">
        <v>5000000.1721604401</v>
      </c>
      <c r="AA104" s="1">
        <v>5000000.1899473397</v>
      </c>
      <c r="AB104">
        <f t="shared" si="43"/>
        <v>38.57839989001652</v>
      </c>
      <c r="AC104">
        <f t="shared" si="44"/>
        <v>54.757458247586889</v>
      </c>
      <c r="AD104">
        <f t="shared" si="45"/>
        <v>23.853979388090803</v>
      </c>
      <c r="AE104">
        <f t="shared" si="46"/>
        <v>31.914220125839421</v>
      </c>
      <c r="AF104">
        <f t="shared" si="47"/>
        <v>9.1214996174534022</v>
      </c>
      <c r="AH104" s="1">
        <v>4999999.8610710502</v>
      </c>
      <c r="AI104" s="1">
        <v>4999999.8637756202</v>
      </c>
      <c r="AJ104" s="1">
        <v>4999999.8859343501</v>
      </c>
      <c r="AK104" s="1">
        <v>4999999.8891293602</v>
      </c>
      <c r="AL104" s="1">
        <v>4999999.8862458803</v>
      </c>
      <c r="AM104">
        <f t="shared" si="48"/>
        <v>1.84282106845153</v>
      </c>
      <c r="AN104">
        <f t="shared" si="49"/>
        <v>3.5593603788742092</v>
      </c>
      <c r="AO104">
        <f t="shared" si="50"/>
        <v>-1.8714797175178259</v>
      </c>
      <c r="AP104">
        <f t="shared" si="51"/>
        <v>-6.8656598761725709</v>
      </c>
      <c r="AQ104">
        <f t="shared" si="52"/>
        <v>-2.5239196242500159</v>
      </c>
    </row>
    <row r="105" spans="1:43">
      <c r="A105" s="1">
        <v>5000000.07609154</v>
      </c>
      <c r="B105" s="1">
        <v>5000000.0916523701</v>
      </c>
      <c r="C105" s="1">
        <v>5000000.1269659996</v>
      </c>
      <c r="D105" s="1">
        <v>5000000.1527870698</v>
      </c>
      <c r="E105" s="1">
        <v>5000000.16806377</v>
      </c>
      <c r="F105">
        <f t="shared" si="33"/>
        <v>27.936780478153143</v>
      </c>
      <c r="G105">
        <f t="shared" si="34"/>
        <v>48.093899434213895</v>
      </c>
      <c r="H105">
        <f t="shared" si="35"/>
        <v>21.556538960095587</v>
      </c>
      <c r="I105">
        <f t="shared" si="36"/>
        <v>11.538779023755252</v>
      </c>
      <c r="J105">
        <f t="shared" si="37"/>
        <v>6.2736792283134122</v>
      </c>
      <c r="L105" s="1">
        <v>5000000.1403071797</v>
      </c>
      <c r="M105" s="1">
        <v>5000000.1599742398</v>
      </c>
      <c r="N105" s="1">
        <v>5000000.0113474196</v>
      </c>
      <c r="O105" s="1">
        <v>5000000.04491702</v>
      </c>
      <c r="P105" s="1">
        <v>5000000.06113608</v>
      </c>
      <c r="Q105">
        <f t="shared" si="38"/>
        <v>9.4285995936531055</v>
      </c>
      <c r="R105">
        <f t="shared" si="39"/>
        <v>7.1516388652873006</v>
      </c>
      <c r="S105">
        <f t="shared" si="40"/>
        <v>12.772919597469519</v>
      </c>
      <c r="T105">
        <f t="shared" si="41"/>
        <v>2.5661196335727667</v>
      </c>
      <c r="U105">
        <f t="shared" si="42"/>
        <v>8.6536406487489295</v>
      </c>
      <c r="W105" s="1">
        <v>5000000.0842248201</v>
      </c>
      <c r="X105" s="1">
        <v>5000000.1042165197</v>
      </c>
      <c r="Y105" s="1">
        <v>5000000.1410097601</v>
      </c>
      <c r="Z105" s="1">
        <v>5000000.17245219</v>
      </c>
      <c r="AA105" s="1">
        <v>5000000.1901600501</v>
      </c>
      <c r="AB105">
        <f t="shared" si="43"/>
        <v>39.272820069711614</v>
      </c>
      <c r="AC105">
        <f t="shared" si="44"/>
        <v>54.741998293085878</v>
      </c>
      <c r="AD105">
        <f t="shared" si="45"/>
        <v>23.489640418385033</v>
      </c>
      <c r="AE105">
        <f t="shared" si="46"/>
        <v>32.49771977763919</v>
      </c>
      <c r="AF105">
        <f t="shared" si="47"/>
        <v>9.5469203031836987</v>
      </c>
      <c r="AH105" s="1">
        <v>4999999.8614391899</v>
      </c>
      <c r="AI105" s="1">
        <v>4999999.86389523</v>
      </c>
      <c r="AJ105" s="1">
        <v>4999999.8858364001</v>
      </c>
      <c r="AK105" s="1">
        <v>4999999.8892911002</v>
      </c>
      <c r="AL105" s="1">
        <v>4999999.8866577903</v>
      </c>
      <c r="AM105">
        <f t="shared" si="48"/>
        <v>2.5791005021493763</v>
      </c>
      <c r="AN105">
        <f t="shared" si="49"/>
        <v>3.7985799019925945</v>
      </c>
      <c r="AO105">
        <f t="shared" si="50"/>
        <v>-2.0673797002303229</v>
      </c>
      <c r="AP105">
        <f t="shared" si="51"/>
        <v>-6.542179874090281</v>
      </c>
      <c r="AQ105">
        <f t="shared" si="52"/>
        <v>-1.7000995958877434</v>
      </c>
    </row>
    <row r="106" spans="1:43">
      <c r="A106" s="1">
        <v>5000000.0762525797</v>
      </c>
      <c r="B106" s="1">
        <v>5000000.0922234301</v>
      </c>
      <c r="C106" s="1">
        <v>5000000.1268806597</v>
      </c>
      <c r="D106" s="1">
        <v>5000000.1527486099</v>
      </c>
      <c r="E106" s="1">
        <v>5000000.1680333503</v>
      </c>
      <c r="F106">
        <f t="shared" si="33"/>
        <v>28.258859760130697</v>
      </c>
      <c r="G106">
        <f t="shared" si="34"/>
        <v>49.236019407570289</v>
      </c>
      <c r="H106">
        <f t="shared" si="35"/>
        <v>21.385859201102289</v>
      </c>
      <c r="I106">
        <f t="shared" si="36"/>
        <v>11.461859231934323</v>
      </c>
      <c r="J106">
        <f t="shared" si="37"/>
        <v>6.2128396518108984</v>
      </c>
      <c r="L106" s="1">
        <v>5000000.1401440604</v>
      </c>
      <c r="M106" s="1">
        <v>5000000.1602218198</v>
      </c>
      <c r="N106" s="1">
        <v>5000000.0115850298</v>
      </c>
      <c r="O106" s="1">
        <v>5000000.0449743001</v>
      </c>
      <c r="P106" s="1">
        <v>5000000.0603545997</v>
      </c>
      <c r="Q106">
        <f t="shared" si="38"/>
        <v>9.1023610299027276</v>
      </c>
      <c r="R106">
        <f t="shared" si="39"/>
        <v>7.6467988483349618</v>
      </c>
      <c r="S106">
        <f t="shared" si="40"/>
        <v>13.248139979211603</v>
      </c>
      <c r="T106">
        <f t="shared" si="41"/>
        <v>2.6806797598313246</v>
      </c>
      <c r="U106">
        <f t="shared" si="42"/>
        <v>7.0906802206261643</v>
      </c>
      <c r="W106" s="1">
        <v>5000000.0843054298</v>
      </c>
      <c r="X106" s="1">
        <v>5000000.1043993002</v>
      </c>
      <c r="Y106" s="1">
        <v>5000000.1411031103</v>
      </c>
      <c r="Z106" s="1">
        <v>5000000.1717643002</v>
      </c>
      <c r="AA106" s="1">
        <v>5000000.1903118799</v>
      </c>
      <c r="AB106">
        <f t="shared" si="43"/>
        <v>39.43403945587557</v>
      </c>
      <c r="AC106">
        <f t="shared" si="44"/>
        <v>55.107559161810457</v>
      </c>
      <c r="AD106">
        <f t="shared" si="45"/>
        <v>23.676340787446286</v>
      </c>
      <c r="AE106">
        <f t="shared" si="46"/>
        <v>31.121940311075083</v>
      </c>
      <c r="AF106">
        <f t="shared" si="47"/>
        <v>9.8505798800233428</v>
      </c>
      <c r="AH106" s="1">
        <v>4999999.8616055502</v>
      </c>
      <c r="AI106" s="1">
        <v>4999999.8638540497</v>
      </c>
      <c r="AJ106" s="1">
        <v>4999999.8860740997</v>
      </c>
      <c r="AK106" s="1">
        <v>4999999.88925575</v>
      </c>
      <c r="AL106" s="1">
        <v>4999999.8866477199</v>
      </c>
      <c r="AM106">
        <f t="shared" si="48"/>
        <v>2.9118210891724225</v>
      </c>
      <c r="AN106">
        <f t="shared" si="49"/>
        <v>3.7162193191558304</v>
      </c>
      <c r="AO106">
        <f t="shared" si="50"/>
        <v>-1.5919804933260302</v>
      </c>
      <c r="AP106">
        <f t="shared" si="51"/>
        <v>-6.6128802975388208</v>
      </c>
      <c r="AQ106">
        <f t="shared" si="52"/>
        <v>-1.7202403783395139</v>
      </c>
    </row>
    <row r="107" spans="1:43">
      <c r="A107" s="1">
        <v>5000000.0761713097</v>
      </c>
      <c r="B107" s="1">
        <v>5000000.0922312401</v>
      </c>
      <c r="C107" s="1">
        <v>5000000.1267071199</v>
      </c>
      <c r="D107" s="1">
        <v>5000000.1526843999</v>
      </c>
      <c r="E107" s="1">
        <v>5000000.1681042099</v>
      </c>
      <c r="F107">
        <f t="shared" si="33"/>
        <v>28.096319758492854</v>
      </c>
      <c r="G107">
        <f t="shared" si="34"/>
        <v>49.251639549580531</v>
      </c>
      <c r="H107">
        <f t="shared" si="35"/>
        <v>21.038779499995318</v>
      </c>
      <c r="I107">
        <f t="shared" si="36"/>
        <v>11.333439165896598</v>
      </c>
      <c r="J107">
        <f t="shared" si="37"/>
        <v>6.3545590033154689</v>
      </c>
      <c r="L107" s="1">
        <v>5000000.1404767297</v>
      </c>
      <c r="M107" s="1">
        <v>5000000.1595243299</v>
      </c>
      <c r="N107" s="1">
        <v>5000000.0111178001</v>
      </c>
      <c r="O107" s="1">
        <v>5000000.0450736796</v>
      </c>
      <c r="P107" s="1">
        <v>5000000.0603794204</v>
      </c>
      <c r="Q107">
        <f t="shared" si="38"/>
        <v>9.7676997218101373</v>
      </c>
      <c r="R107">
        <f t="shared" si="39"/>
        <v>6.2518192362268383</v>
      </c>
      <c r="S107">
        <f t="shared" si="40"/>
        <v>12.313680711091983</v>
      </c>
      <c r="T107">
        <f t="shared" si="41"/>
        <v>2.8794388966809321</v>
      </c>
      <c r="U107">
        <f t="shared" si="42"/>
        <v>7.1403215759343004</v>
      </c>
      <c r="W107" s="1">
        <v>5000000.0843855096</v>
      </c>
      <c r="X107" s="1">
        <v>5000000.1045358796</v>
      </c>
      <c r="Y107" s="1">
        <v>5000000.1410098001</v>
      </c>
      <c r="Z107" s="1">
        <v>5000000.1733342102</v>
      </c>
      <c r="AA107" s="1">
        <v>5000000.1900974801</v>
      </c>
      <c r="AB107">
        <f t="shared" si="43"/>
        <v>39.5941989969633</v>
      </c>
      <c r="AC107">
        <f t="shared" si="44"/>
        <v>55.38071793139212</v>
      </c>
      <c r="AD107">
        <f t="shared" si="45"/>
        <v>23.489720512124379</v>
      </c>
      <c r="AE107">
        <f t="shared" si="46"/>
        <v>34.261760162850365</v>
      </c>
      <c r="AF107">
        <f t="shared" si="47"/>
        <v>9.421780356117619</v>
      </c>
      <c r="AH107" s="1">
        <v>4999999.8613980301</v>
      </c>
      <c r="AI107" s="1">
        <v>4999999.8636690797</v>
      </c>
      <c r="AJ107" s="1">
        <v>4999999.8858899903</v>
      </c>
      <c r="AK107" s="1">
        <v>4999999.8892705897</v>
      </c>
      <c r="AL107" s="1">
        <v>4999999.88634538</v>
      </c>
      <c r="AM107">
        <f t="shared" si="48"/>
        <v>2.4967808974766288</v>
      </c>
      <c r="AN107">
        <f t="shared" si="49"/>
        <v>3.3462793558564266</v>
      </c>
      <c r="AO107">
        <f t="shared" si="50"/>
        <v>-1.960199370628215</v>
      </c>
      <c r="AP107">
        <f t="shared" si="51"/>
        <v>-6.583200909093236</v>
      </c>
      <c r="AQ107">
        <f t="shared" si="52"/>
        <v>-2.3249201999644535</v>
      </c>
    </row>
    <row r="108" spans="1:43">
      <c r="A108" s="1">
        <v>5000000.0764005501</v>
      </c>
      <c r="B108" s="1">
        <v>5000000.0921872603</v>
      </c>
      <c r="C108" s="1">
        <v>5000000.1267384002</v>
      </c>
      <c r="D108" s="1">
        <v>5000000.1527898703</v>
      </c>
      <c r="E108" s="1">
        <v>5000000.1680084998</v>
      </c>
      <c r="F108">
        <f t="shared" si="33"/>
        <v>28.554800543053855</v>
      </c>
      <c r="G108">
        <f t="shared" si="34"/>
        <v>49.163679858887711</v>
      </c>
      <c r="H108">
        <f t="shared" si="35"/>
        <v>21.101340161168785</v>
      </c>
      <c r="I108">
        <f t="shared" si="36"/>
        <v>11.5443799975543</v>
      </c>
      <c r="J108">
        <f t="shared" si="37"/>
        <v>6.1631386929333738</v>
      </c>
      <c r="L108" s="1">
        <v>5000000.1402126104</v>
      </c>
      <c r="M108" s="1">
        <v>5000000.1599457599</v>
      </c>
      <c r="N108" s="1">
        <v>5000000.0117514702</v>
      </c>
      <c r="O108" s="1">
        <v>5000000.04514453</v>
      </c>
      <c r="P108" s="1">
        <v>5000000.0605294304</v>
      </c>
      <c r="Q108">
        <f t="shared" si="38"/>
        <v>9.2394610223939146</v>
      </c>
      <c r="R108">
        <f t="shared" si="39"/>
        <v>7.0946791784054986</v>
      </c>
      <c r="S108">
        <f t="shared" si="40"/>
        <v>13.581020744080982</v>
      </c>
      <c r="T108">
        <f t="shared" si="41"/>
        <v>3.0211396251720841</v>
      </c>
      <c r="U108">
        <f t="shared" si="42"/>
        <v>7.4403415520024465</v>
      </c>
      <c r="W108" s="1">
        <v>5000000.0845522601</v>
      </c>
      <c r="X108" s="1">
        <v>5000000.1045617899</v>
      </c>
      <c r="Y108" s="1">
        <v>5000000.1414198903</v>
      </c>
      <c r="Z108" s="1">
        <v>5000000.17220625</v>
      </c>
      <c r="AA108" s="1">
        <v>5000000.1902972599</v>
      </c>
      <c r="AB108">
        <f t="shared" si="43"/>
        <v>39.927700018689599</v>
      </c>
      <c r="AC108">
        <f t="shared" si="44"/>
        <v>55.432538581292434</v>
      </c>
      <c r="AD108">
        <f t="shared" si="45"/>
        <v>24.309900892126283</v>
      </c>
      <c r="AE108">
        <f t="shared" si="46"/>
        <v>32.005839912577528</v>
      </c>
      <c r="AF108">
        <f t="shared" si="47"/>
        <v>9.8213400775548472</v>
      </c>
      <c r="AH108" s="1">
        <v>4999999.8611301696</v>
      </c>
      <c r="AI108" s="1">
        <v>4999999.8636455098</v>
      </c>
      <c r="AJ108" s="1">
        <v>4999999.8860691702</v>
      </c>
      <c r="AK108" s="1">
        <v>4999999.8892158698</v>
      </c>
      <c r="AL108" s="1">
        <v>4999999.88644215</v>
      </c>
      <c r="AM108">
        <f t="shared" si="48"/>
        <v>1.9610599231867112</v>
      </c>
      <c r="AN108">
        <f t="shared" si="49"/>
        <v>3.2991395311185916</v>
      </c>
      <c r="AO108">
        <f t="shared" si="50"/>
        <v>-1.6018394743239788</v>
      </c>
      <c r="AP108">
        <f t="shared" si="51"/>
        <v>-6.6926406271878944</v>
      </c>
      <c r="AQ108">
        <f t="shared" si="52"/>
        <v>-2.1313801887341151</v>
      </c>
    </row>
    <row r="109" spans="1:43">
      <c r="A109" s="1">
        <v>5000000.0759657295</v>
      </c>
      <c r="B109" s="1">
        <v>5000000.0924266595</v>
      </c>
      <c r="C109" s="1">
        <v>5000000.1276813103</v>
      </c>
      <c r="D109" s="1">
        <v>5000000.1528694704</v>
      </c>
      <c r="E109" s="1">
        <v>5000000.1681230403</v>
      </c>
      <c r="F109">
        <f t="shared" si="33"/>
        <v>27.68515947336013</v>
      </c>
      <c r="G109">
        <f t="shared" si="34"/>
        <v>49.642478375959101</v>
      </c>
      <c r="H109">
        <f t="shared" si="35"/>
        <v>22.987160297524643</v>
      </c>
      <c r="I109">
        <f t="shared" si="36"/>
        <v>11.703580273778019</v>
      </c>
      <c r="J109">
        <f t="shared" si="37"/>
        <v>6.3922198243455117</v>
      </c>
      <c r="L109" s="1">
        <v>5000000.1403572904</v>
      </c>
      <c r="M109" s="1">
        <v>5000000.1596645098</v>
      </c>
      <c r="N109" s="1">
        <v>5000000.0119064804</v>
      </c>
      <c r="O109" s="1">
        <v>5000000.0454160003</v>
      </c>
      <c r="P109" s="1">
        <v>5000000.0610915301</v>
      </c>
      <c r="Q109">
        <f t="shared" si="38"/>
        <v>9.5288210758347631</v>
      </c>
      <c r="R109">
        <f t="shared" si="39"/>
        <v>6.5321789873840697</v>
      </c>
      <c r="S109">
        <f t="shared" si="40"/>
        <v>13.891041265056531</v>
      </c>
      <c r="T109">
        <f t="shared" si="41"/>
        <v>3.5640801923381376</v>
      </c>
      <c r="U109">
        <f t="shared" si="42"/>
        <v>8.5645410190478035</v>
      </c>
      <c r="W109" s="1">
        <v>5000000.0845650099</v>
      </c>
      <c r="X109" s="1">
        <v>5000000.1045377096</v>
      </c>
      <c r="Y109" s="1">
        <v>5000000.1411724603</v>
      </c>
      <c r="Z109" s="1">
        <v>5000000.1721264701</v>
      </c>
      <c r="AA109" s="1">
        <v>5000000.1900503105</v>
      </c>
      <c r="AB109">
        <f t="shared" si="43"/>
        <v>39.95319963045317</v>
      </c>
      <c r="AC109">
        <f t="shared" si="44"/>
        <v>55.384378029054112</v>
      </c>
      <c r="AD109">
        <f t="shared" si="45"/>
        <v>23.815040792252809</v>
      </c>
      <c r="AE109">
        <f t="shared" si="46"/>
        <v>31.846280146143712</v>
      </c>
      <c r="AF109">
        <f t="shared" si="47"/>
        <v>9.3274411080972168</v>
      </c>
      <c r="AH109" s="1">
        <v>4999999.8613662897</v>
      </c>
      <c r="AI109" s="1">
        <v>4999999.8635399099</v>
      </c>
      <c r="AJ109" s="1">
        <v>4999999.8858829997</v>
      </c>
      <c r="AK109" s="1">
        <v>4999999.8891435899</v>
      </c>
      <c r="AL109" s="1">
        <v>4999999.8865855196</v>
      </c>
      <c r="AM109">
        <f t="shared" si="48"/>
        <v>2.4333000863701253</v>
      </c>
      <c r="AN109">
        <f t="shared" si="49"/>
        <v>3.0879397797534565</v>
      </c>
      <c r="AO109">
        <f t="shared" si="50"/>
        <v>-1.9741803854346767</v>
      </c>
      <c r="AP109">
        <f t="shared" si="51"/>
        <v>-6.8372005203259487</v>
      </c>
      <c r="AQ109">
        <f t="shared" si="52"/>
        <v>-1.8446408627200177</v>
      </c>
    </row>
    <row r="110" spans="1:43">
      <c r="A110" s="1">
        <v>5000000.0764359897</v>
      </c>
      <c r="B110" s="1">
        <v>5000000.0924840597</v>
      </c>
      <c r="C110" s="1">
        <v>5000000.1273953402</v>
      </c>
      <c r="D110" s="1">
        <v>5000000.1529919701</v>
      </c>
      <c r="E110" s="1">
        <v>5000000.1682590097</v>
      </c>
      <c r="F110">
        <f t="shared" si="33"/>
        <v>28.62567977803689</v>
      </c>
      <c r="G110">
        <f t="shared" si="34"/>
        <v>49.757278782889429</v>
      </c>
      <c r="H110">
        <f t="shared" si="35"/>
        <v>22.415220216582565</v>
      </c>
      <c r="I110">
        <f t="shared" si="36"/>
        <v>11.948579570987969</v>
      </c>
      <c r="J110">
        <f t="shared" si="37"/>
        <v>6.6641585565826311</v>
      </c>
      <c r="L110" s="1">
        <v>5000000.1403045496</v>
      </c>
      <c r="M110" s="1">
        <v>5000000.1601863801</v>
      </c>
      <c r="N110" s="1">
        <v>5000000.0116719902</v>
      </c>
      <c r="O110" s="1">
        <v>5000000.0451833801</v>
      </c>
      <c r="P110" s="1">
        <v>5000000.0614198903</v>
      </c>
      <c r="Q110">
        <f t="shared" si="38"/>
        <v>9.4233394838943241</v>
      </c>
      <c r="R110">
        <f t="shared" si="39"/>
        <v>7.575919614688357</v>
      </c>
      <c r="S110">
        <f t="shared" si="40"/>
        <v>13.422060744558182</v>
      </c>
      <c r="T110">
        <f t="shared" si="41"/>
        <v>3.0988398668941799</v>
      </c>
      <c r="U110">
        <f t="shared" si="42"/>
        <v>9.2212612624312005</v>
      </c>
      <c r="W110" s="1">
        <v>5000000.0847702501</v>
      </c>
      <c r="X110" s="1">
        <v>5000000.1048039701</v>
      </c>
      <c r="Y110" s="1">
        <v>5000000.1414493499</v>
      </c>
      <c r="Z110" s="1">
        <v>5000000.1724959398</v>
      </c>
      <c r="AA110" s="1">
        <v>5000000.1904437197</v>
      </c>
      <c r="AB110">
        <f t="shared" si="43"/>
        <v>40.363680049912489</v>
      </c>
      <c r="AC110">
        <f t="shared" si="44"/>
        <v>55.916898955809124</v>
      </c>
      <c r="AD110">
        <f t="shared" si="45"/>
        <v>24.368820081963516</v>
      </c>
      <c r="AE110">
        <f t="shared" si="46"/>
        <v>32.585219393435914</v>
      </c>
      <c r="AF110">
        <f t="shared" si="47"/>
        <v>10.114259642862235</v>
      </c>
      <c r="AH110" s="1">
        <v>4999999.8616235498</v>
      </c>
      <c r="AI110" s="1">
        <v>4999999.8637324004</v>
      </c>
      <c r="AJ110" s="1">
        <v>4999999.8856399097</v>
      </c>
      <c r="AK110" s="1">
        <v>4999999.8892289801</v>
      </c>
      <c r="AL110" s="1">
        <v>4999999.8865394602</v>
      </c>
      <c r="AM110">
        <f t="shared" si="48"/>
        <v>2.9478204329785131</v>
      </c>
      <c r="AN110">
        <f t="shared" si="49"/>
        <v>3.4729206030480402</v>
      </c>
      <c r="AO110">
        <f t="shared" si="50"/>
        <v>-2.4603605827066488</v>
      </c>
      <c r="AP110">
        <f t="shared" si="51"/>
        <v>-6.6664201708587569</v>
      </c>
      <c r="AQ110">
        <f t="shared" si="52"/>
        <v>-1.9367598432929163</v>
      </c>
    </row>
    <row r="111" spans="1:43">
      <c r="A111" s="1">
        <v>5000000.0764175998</v>
      </c>
      <c r="B111" s="1">
        <v>5000000.0931976503</v>
      </c>
      <c r="C111" s="1">
        <v>5000000.1275011497</v>
      </c>
      <c r="D111" s="1">
        <v>5000000.15298717</v>
      </c>
      <c r="E111" s="1">
        <v>5000000.1681321897</v>
      </c>
      <c r="F111">
        <f t="shared" si="33"/>
        <v>28.588899987377157</v>
      </c>
      <c r="G111">
        <f t="shared" si="34"/>
        <v>51.184459828674946</v>
      </c>
      <c r="H111">
        <f t="shared" si="35"/>
        <v>22.62683905235949</v>
      </c>
      <c r="I111">
        <f t="shared" si="36"/>
        <v>11.938979498171109</v>
      </c>
      <c r="J111">
        <f t="shared" si="37"/>
        <v>6.4105184496879701</v>
      </c>
      <c r="L111" s="1">
        <v>5000000.1405654298</v>
      </c>
      <c r="M111" s="1">
        <v>5000000.1603085203</v>
      </c>
      <c r="N111" s="1">
        <v>5000000.01169925</v>
      </c>
      <c r="O111" s="1">
        <v>5000000.0453689797</v>
      </c>
      <c r="P111" s="1">
        <v>5000000.0613662498</v>
      </c>
      <c r="Q111">
        <f t="shared" si="38"/>
        <v>9.9450999036572014</v>
      </c>
      <c r="R111">
        <f t="shared" si="39"/>
        <v>7.8201999304335379</v>
      </c>
      <c r="S111">
        <f t="shared" si="40"/>
        <v>13.476580368022079</v>
      </c>
      <c r="T111">
        <f t="shared" si="41"/>
        <v>3.4700389648644432</v>
      </c>
      <c r="U111">
        <f t="shared" si="42"/>
        <v>9.1139803536350037</v>
      </c>
      <c r="W111" s="1">
        <v>5000000.0851199999</v>
      </c>
      <c r="X111" s="1">
        <v>5000000.1047221897</v>
      </c>
      <c r="Y111" s="1">
        <v>5000000.1414420595</v>
      </c>
      <c r="Z111" s="1">
        <v>5000000.1730719497</v>
      </c>
      <c r="AA111" s="1">
        <v>5000000.1903758198</v>
      </c>
      <c r="AB111">
        <f t="shared" si="43"/>
        <v>41.063179662863924</v>
      </c>
      <c r="AC111">
        <f t="shared" si="44"/>
        <v>55.753338225123791</v>
      </c>
      <c r="AD111">
        <f t="shared" si="45"/>
        <v>24.354239296112294</v>
      </c>
      <c r="AE111">
        <f t="shared" si="46"/>
        <v>33.737239305213301</v>
      </c>
      <c r="AF111">
        <f t="shared" si="47"/>
        <v>9.9784597780023478</v>
      </c>
      <c r="AH111" s="1">
        <v>4999999.8615094302</v>
      </c>
      <c r="AI111" s="1">
        <v>4999999.8638983304</v>
      </c>
      <c r="AJ111" s="1">
        <v>4999999.8856473695</v>
      </c>
      <c r="AK111" s="1">
        <v>4999999.8892586501</v>
      </c>
      <c r="AL111" s="1">
        <v>4999999.8864734899</v>
      </c>
      <c r="AM111">
        <f t="shared" si="48"/>
        <v>2.7195812032336302</v>
      </c>
      <c r="AN111">
        <f t="shared" si="49"/>
        <v>3.8047806478655293</v>
      </c>
      <c r="AO111">
        <f t="shared" si="50"/>
        <v>-2.445440794723734</v>
      </c>
      <c r="AP111">
        <f t="shared" si="51"/>
        <v>-6.6070800204194811</v>
      </c>
      <c r="AQ111">
        <f t="shared" si="52"/>
        <v>-2.0687003154071451</v>
      </c>
    </row>
    <row r="112" spans="1:43">
      <c r="A112" s="1">
        <v>5000000.0765710296</v>
      </c>
      <c r="B112" s="1">
        <v>5000000.0925111603</v>
      </c>
      <c r="C112" s="1">
        <v>5000000.1276447801</v>
      </c>
      <c r="D112" s="1">
        <v>5000000.1531489799</v>
      </c>
      <c r="E112" s="1">
        <v>5000000.1683849404</v>
      </c>
      <c r="F112">
        <f t="shared" si="33"/>
        <v>28.895759596029443</v>
      </c>
      <c r="G112">
        <f t="shared" si="34"/>
        <v>49.811479893354047</v>
      </c>
      <c r="H112">
        <f t="shared" si="35"/>
        <v>22.91409990588895</v>
      </c>
      <c r="I112">
        <f t="shared" si="36"/>
        <v>12.262599182173231</v>
      </c>
      <c r="J112">
        <f t="shared" si="37"/>
        <v>6.9160198374184514</v>
      </c>
      <c r="L112" s="1">
        <v>5000000.1406102898</v>
      </c>
      <c r="M112" s="1">
        <v>5000000.16060849</v>
      </c>
      <c r="N112" s="1">
        <v>5000000.0117108403</v>
      </c>
      <c r="O112" s="1">
        <v>5000000.0452847602</v>
      </c>
      <c r="P112" s="1">
        <v>5000000.0610902403</v>
      </c>
      <c r="Q112">
        <f t="shared" si="38"/>
        <v>10.034819792772282</v>
      </c>
      <c r="R112">
        <f t="shared" si="39"/>
        <v>8.4201392877834227</v>
      </c>
      <c r="S112">
        <f t="shared" si="40"/>
        <v>13.499760986881258</v>
      </c>
      <c r="T112">
        <f t="shared" si="41"/>
        <v>3.3015999654894199</v>
      </c>
      <c r="U112">
        <f t="shared" si="42"/>
        <v>8.5619612555454285</v>
      </c>
      <c r="W112" s="1">
        <v>5000000.0848287102</v>
      </c>
      <c r="X112" s="1">
        <v>5000000.1051036697</v>
      </c>
      <c r="Y112" s="1">
        <v>5000000.1414450901</v>
      </c>
      <c r="Z112" s="1">
        <v>5000000.1731130201</v>
      </c>
      <c r="AA112" s="1">
        <v>5000000.1904391898</v>
      </c>
      <c r="AB112">
        <f t="shared" si="43"/>
        <v>40.480600147064536</v>
      </c>
      <c r="AC112">
        <f t="shared" si="44"/>
        <v>56.516298155619417</v>
      </c>
      <c r="AD112">
        <f t="shared" si="45"/>
        <v>24.360300343271199</v>
      </c>
      <c r="AE112">
        <f t="shared" si="46"/>
        <v>33.819380091083111</v>
      </c>
      <c r="AF112">
        <f t="shared" si="47"/>
        <v>10.105199737192294</v>
      </c>
      <c r="AH112" s="1">
        <v>4999999.8617069097</v>
      </c>
      <c r="AI112" s="1">
        <v>4999999.8634570399</v>
      </c>
      <c r="AJ112" s="1">
        <v>4999999.8857738096</v>
      </c>
      <c r="AK112" s="1">
        <v>4999999.8889385397</v>
      </c>
      <c r="AL112" s="1">
        <v>4999999.8865306098</v>
      </c>
      <c r="AM112">
        <f t="shared" si="48"/>
        <v>3.1145402170138929</v>
      </c>
      <c r="AN112">
        <f t="shared" si="49"/>
        <v>2.9221997471551773</v>
      </c>
      <c r="AO112">
        <f t="shared" si="50"/>
        <v>-2.1925606329618801</v>
      </c>
      <c r="AP112">
        <f t="shared" si="51"/>
        <v>-7.2473009742893364</v>
      </c>
      <c r="AQ112">
        <f t="shared" si="52"/>
        <v>-1.9544605605442966</v>
      </c>
    </row>
    <row r="113" spans="1:43">
      <c r="A113" s="1">
        <v>5000000.07683481</v>
      </c>
      <c r="B113" s="1">
        <v>5000000.0926969098</v>
      </c>
      <c r="C113" s="1">
        <v>5000000.12774429</v>
      </c>
      <c r="D113" s="1">
        <v>5000000.1533051999</v>
      </c>
      <c r="E113" s="1">
        <v>5000000.1683183601</v>
      </c>
      <c r="F113">
        <f t="shared" si="33"/>
        <v>29.423320300381675</v>
      </c>
      <c r="G113">
        <f t="shared" si="34"/>
        <v>50.182978875409638</v>
      </c>
      <c r="H113">
        <f t="shared" si="35"/>
        <v>23.113119810169245</v>
      </c>
      <c r="I113">
        <f t="shared" si="36"/>
        <v>12.575039270318387</v>
      </c>
      <c r="J113">
        <f t="shared" si="37"/>
        <v>6.7828593400922808</v>
      </c>
      <c r="L113" s="1">
        <v>5000000.1409735298</v>
      </c>
      <c r="M113" s="1">
        <v>5000000.1606623</v>
      </c>
      <c r="N113" s="1">
        <v>5000000.0116942199</v>
      </c>
      <c r="O113" s="1">
        <v>5000000.0454637101</v>
      </c>
      <c r="P113" s="1">
        <v>5000000.0612841202</v>
      </c>
      <c r="Q113">
        <f t="shared" si="38"/>
        <v>10.761299810045132</v>
      </c>
      <c r="R113">
        <f t="shared" si="39"/>
        <v>8.5277591958493719</v>
      </c>
      <c r="S113">
        <f t="shared" si="40"/>
        <v>13.466520221581064</v>
      </c>
      <c r="T113">
        <f t="shared" si="41"/>
        <v>3.6594997772102338</v>
      </c>
      <c r="U113">
        <f t="shared" si="42"/>
        <v>8.949721130371211</v>
      </c>
      <c r="W113" s="1">
        <v>5000000.0852075797</v>
      </c>
      <c r="X113" s="1">
        <v>5000000.1053064102</v>
      </c>
      <c r="Y113" s="1">
        <v>5000000.1418654798</v>
      </c>
      <c r="Z113" s="1">
        <v>5000000.1733012497</v>
      </c>
      <c r="AA113" s="1">
        <v>5000000.1906584399</v>
      </c>
      <c r="AB113">
        <f t="shared" si="43"/>
        <v>41.238339085144645</v>
      </c>
      <c r="AC113">
        <f t="shared" si="44"/>
        <v>56.921779234568767</v>
      </c>
      <c r="AD113">
        <f t="shared" si="45"/>
        <v>25.2010797154459</v>
      </c>
      <c r="AE113">
        <f t="shared" si="46"/>
        <v>34.195839290433341</v>
      </c>
      <c r="AF113">
        <f t="shared" si="47"/>
        <v>10.543699916675536</v>
      </c>
      <c r="AH113" s="1">
        <v>4999999.8615556099</v>
      </c>
      <c r="AI113" s="1">
        <v>4999999.8638468198</v>
      </c>
      <c r="AJ113" s="1">
        <v>4999999.8857926503</v>
      </c>
      <c r="AK113" s="1">
        <v>4999999.8890915299</v>
      </c>
      <c r="AL113" s="1">
        <v>4999999.8866796298</v>
      </c>
      <c r="AM113">
        <f t="shared" si="48"/>
        <v>2.8119404655415425</v>
      </c>
      <c r="AN113">
        <f t="shared" si="49"/>
        <v>3.7017596044632501</v>
      </c>
      <c r="AO113">
        <f t="shared" si="50"/>
        <v>-2.1548793207403611</v>
      </c>
      <c r="AP113">
        <f t="shared" si="51"/>
        <v>-6.941320523760095</v>
      </c>
      <c r="AQ113">
        <f t="shared" si="52"/>
        <v>-1.6564205661555678</v>
      </c>
    </row>
    <row r="114" spans="1:43">
      <c r="A114" s="1">
        <v>5000000.0769900903</v>
      </c>
      <c r="B114" s="1">
        <v>5000000.0929908203</v>
      </c>
      <c r="C114" s="1">
        <v>5000000.1276749801</v>
      </c>
      <c r="D114" s="1">
        <v>5000000.1533214599</v>
      </c>
      <c r="E114" s="1">
        <v>5000000.1685761502</v>
      </c>
      <c r="F114">
        <f t="shared" si="33"/>
        <v>29.733880984899503</v>
      </c>
      <c r="G114">
        <f t="shared" si="34"/>
        <v>50.770799874236566</v>
      </c>
      <c r="H114">
        <f t="shared" si="35"/>
        <v>22.974499898739513</v>
      </c>
      <c r="I114">
        <f t="shared" si="36"/>
        <v>12.607559191022609</v>
      </c>
      <c r="J114">
        <f t="shared" si="37"/>
        <v>7.2984395003927984</v>
      </c>
      <c r="L114" s="1">
        <v>5000000.14061742</v>
      </c>
      <c r="M114" s="1">
        <v>5000000.16048651</v>
      </c>
      <c r="N114" s="1">
        <v>5000000.0121728601</v>
      </c>
      <c r="O114" s="1">
        <v>5000000.0454212399</v>
      </c>
      <c r="P114" s="1">
        <v>5000000.0609326102</v>
      </c>
      <c r="Q114">
        <f t="shared" si="38"/>
        <v>10.049080203648074</v>
      </c>
      <c r="R114">
        <f t="shared" si="39"/>
        <v>8.176179346993889</v>
      </c>
      <c r="S114">
        <f t="shared" si="40"/>
        <v>14.423800618046418</v>
      </c>
      <c r="T114">
        <f t="shared" si="41"/>
        <v>3.5745594338562605</v>
      </c>
      <c r="U114">
        <f t="shared" si="42"/>
        <v>8.2467011170394322</v>
      </c>
      <c r="W114" s="1">
        <v>5000000.0851186998</v>
      </c>
      <c r="X114" s="1">
        <v>5000000.1055163397</v>
      </c>
      <c r="Y114" s="1">
        <v>5000000.14158535</v>
      </c>
      <c r="Z114" s="1">
        <v>5000000.1719973199</v>
      </c>
      <c r="AA114" s="1">
        <v>5000000.1901570596</v>
      </c>
      <c r="AB114">
        <f t="shared" si="43"/>
        <v>41.060579410269185</v>
      </c>
      <c r="AC114">
        <f t="shared" si="44"/>
        <v>57.341638071204066</v>
      </c>
      <c r="AD114">
        <f t="shared" si="45"/>
        <v>24.640820283428546</v>
      </c>
      <c r="AE114">
        <f t="shared" si="46"/>
        <v>31.587979700788736</v>
      </c>
      <c r="AF114">
        <f t="shared" si="47"/>
        <v>9.5409393498312767</v>
      </c>
      <c r="AH114" s="1">
        <v>4999999.86154099</v>
      </c>
      <c r="AI114" s="1">
        <v>4999999.8636841197</v>
      </c>
      <c r="AJ114" s="1">
        <v>4999999.8858153801</v>
      </c>
      <c r="AK114" s="1">
        <v>4999999.8890733803</v>
      </c>
      <c r="AL114" s="1">
        <v>4999999.8868104396</v>
      </c>
      <c r="AM114">
        <f t="shared" si="48"/>
        <v>2.7827006611710758</v>
      </c>
      <c r="AN114">
        <f t="shared" si="49"/>
        <v>3.3763592132015856</v>
      </c>
      <c r="AO114">
        <f t="shared" si="50"/>
        <v>-2.1094196021996594</v>
      </c>
      <c r="AP114">
        <f t="shared" si="51"/>
        <v>-6.9776197532082902</v>
      </c>
      <c r="AQ114">
        <f t="shared" si="52"/>
        <v>-1.3948008731891517</v>
      </c>
    </row>
    <row r="115" spans="1:43">
      <c r="A115" s="1">
        <v>5000000.0771713899</v>
      </c>
      <c r="B115" s="1">
        <v>5000000.0933006098</v>
      </c>
      <c r="C115" s="1">
        <v>5000000.1277471501</v>
      </c>
      <c r="D115" s="1">
        <v>5000000.1533571901</v>
      </c>
      <c r="E115" s="1">
        <v>5000000.1684038499</v>
      </c>
      <c r="F115">
        <f t="shared" si="33"/>
        <v>30.09648024894998</v>
      </c>
      <c r="G115">
        <f t="shared" si="34"/>
        <v>51.390378972428479</v>
      </c>
      <c r="H115">
        <f t="shared" si="35"/>
        <v>23.118839993289612</v>
      </c>
      <c r="I115">
        <f t="shared" si="36"/>
        <v>12.679019570071668</v>
      </c>
      <c r="J115">
        <f t="shared" si="37"/>
        <v>6.9538389832809573</v>
      </c>
      <c r="L115" s="1">
        <v>5000000.1412405604</v>
      </c>
      <c r="M115" s="1">
        <v>5000000.16012506</v>
      </c>
      <c r="N115" s="1">
        <v>5000000.0121735102</v>
      </c>
      <c r="O115" s="1">
        <v>5000000.0453152498</v>
      </c>
      <c r="P115" s="1">
        <v>5000000.0609421199</v>
      </c>
      <c r="Q115">
        <f t="shared" si="38"/>
        <v>11.295361138039949</v>
      </c>
      <c r="R115">
        <f t="shared" si="39"/>
        <v>7.4532793366088406</v>
      </c>
      <c r="S115">
        <f t="shared" si="40"/>
        <v>14.425100744359293</v>
      </c>
      <c r="T115">
        <f t="shared" si="41"/>
        <v>3.3625792418527896</v>
      </c>
      <c r="U115">
        <f t="shared" si="42"/>
        <v>8.2657205864421321</v>
      </c>
      <c r="W115" s="1">
        <v>5000000.0851299101</v>
      </c>
      <c r="X115" s="1">
        <v>5000000.1055341698</v>
      </c>
      <c r="Y115" s="1">
        <v>5000000.1416651402</v>
      </c>
      <c r="Z115" s="1">
        <v>5000000.1729725301</v>
      </c>
      <c r="AA115" s="1">
        <v>5000000.1903911196</v>
      </c>
      <c r="AB115">
        <f t="shared" si="43"/>
        <v>41.083000069640853</v>
      </c>
      <c r="AC115">
        <f t="shared" si="44"/>
        <v>57.377298412038023</v>
      </c>
      <c r="AD115">
        <f t="shared" si="45"/>
        <v>24.800400539818135</v>
      </c>
      <c r="AE115">
        <f t="shared" si="46"/>
        <v>33.538400079099617</v>
      </c>
      <c r="AF115">
        <f t="shared" si="47"/>
        <v>10.009059311379367</v>
      </c>
      <c r="AH115" s="1">
        <v>4999999.8618010702</v>
      </c>
      <c r="AI115" s="1">
        <v>4999999.8636905001</v>
      </c>
      <c r="AJ115" s="1">
        <v>4999999.8856543601</v>
      </c>
      <c r="AK115" s="1">
        <v>4999999.8893125504</v>
      </c>
      <c r="AL115" s="1">
        <v>4999999.8865914298</v>
      </c>
      <c r="AM115">
        <f t="shared" si="48"/>
        <v>3.302861097449088</v>
      </c>
      <c r="AN115">
        <f t="shared" si="49"/>
        <v>3.3891201954711803</v>
      </c>
      <c r="AO115">
        <f t="shared" si="50"/>
        <v>-2.4314597799172719</v>
      </c>
      <c r="AP115">
        <f t="shared" si="51"/>
        <v>-6.4992794300913683</v>
      </c>
      <c r="AQ115">
        <f t="shared" si="52"/>
        <v>-1.8328205163370588</v>
      </c>
    </row>
    <row r="116" spans="1:43">
      <c r="A116" s="1">
        <v>5000000.0771403397</v>
      </c>
      <c r="B116" s="1">
        <v>5000000.0935044996</v>
      </c>
      <c r="C116" s="1">
        <v>5000000.1278937003</v>
      </c>
      <c r="D116" s="1">
        <v>5000000.1534864902</v>
      </c>
      <c r="E116" s="1">
        <v>5000000.1684734402</v>
      </c>
      <c r="F116">
        <f t="shared" si="33"/>
        <v>30.034379660446199</v>
      </c>
      <c r="G116">
        <f t="shared" si="34"/>
        <v>51.79815855621024</v>
      </c>
      <c r="H116">
        <f t="shared" si="35"/>
        <v>23.411940239226215</v>
      </c>
      <c r="I116">
        <f t="shared" si="36"/>
        <v>12.937619901761385</v>
      </c>
      <c r="J116">
        <f t="shared" si="37"/>
        <v>7.0930195495308679</v>
      </c>
      <c r="L116" s="1">
        <v>5000000.1406921102</v>
      </c>
      <c r="M116" s="1">
        <v>5000000.1601292901</v>
      </c>
      <c r="N116" s="1">
        <v>5000000.0123533597</v>
      </c>
      <c r="O116" s="1">
        <v>5000000.0456543798</v>
      </c>
      <c r="P116" s="1">
        <v>5000000.0615992397</v>
      </c>
      <c r="Q116">
        <f t="shared" si="38"/>
        <v>10.198460615275113</v>
      </c>
      <c r="R116">
        <f t="shared" si="39"/>
        <v>7.4617394706120175</v>
      </c>
      <c r="S116">
        <f t="shared" si="40"/>
        <v>14.78479987406069</v>
      </c>
      <c r="T116">
        <f t="shared" si="41"/>
        <v>4.0408391152844185</v>
      </c>
      <c r="U116">
        <f t="shared" si="42"/>
        <v>9.5799601479688672</v>
      </c>
      <c r="W116" s="1">
        <v>5000000.0852936599</v>
      </c>
      <c r="X116" s="1">
        <v>5000000.1053226199</v>
      </c>
      <c r="Y116" s="1">
        <v>5000000.1418492096</v>
      </c>
      <c r="Z116" s="1">
        <v>5000000.1731878798</v>
      </c>
      <c r="AA116" s="1">
        <v>5000000.19053014</v>
      </c>
      <c r="AB116">
        <f t="shared" si="43"/>
        <v>41.41049964877385</v>
      </c>
      <c r="AC116">
        <f t="shared" si="44"/>
        <v>56.954198572892885</v>
      </c>
      <c r="AD116">
        <f t="shared" si="45"/>
        <v>25.1685393055301</v>
      </c>
      <c r="AE116">
        <f t="shared" si="46"/>
        <v>33.969099503500956</v>
      </c>
      <c r="AF116">
        <f t="shared" si="47"/>
        <v>10.287100067786364</v>
      </c>
      <c r="AH116" s="1">
        <v>4999999.8618683498</v>
      </c>
      <c r="AI116" s="1">
        <v>4999999.8640197897</v>
      </c>
      <c r="AJ116" s="1">
        <v>4999999.8857035898</v>
      </c>
      <c r="AK116" s="1">
        <v>4999999.88900219</v>
      </c>
      <c r="AL116" s="1">
        <v>4999999.8865485098</v>
      </c>
      <c r="AM116">
        <f t="shared" si="48"/>
        <v>3.4374204494383167</v>
      </c>
      <c r="AN116">
        <f t="shared" si="49"/>
        <v>4.0476993843523887</v>
      </c>
      <c r="AO116">
        <f t="shared" si="50"/>
        <v>-2.3330003551011824</v>
      </c>
      <c r="AP116">
        <f t="shared" si="51"/>
        <v>-7.1200003514749151</v>
      </c>
      <c r="AQ116">
        <f t="shared" si="52"/>
        <v>-1.9186605199706328</v>
      </c>
    </row>
    <row r="117" spans="1:43">
      <c r="A117" s="1">
        <v>5000000.07716949</v>
      </c>
      <c r="B117" s="1">
        <v>5000000.0932406997</v>
      </c>
      <c r="C117" s="1">
        <v>5000000.1278798999</v>
      </c>
      <c r="D117" s="1">
        <v>5000000.1534634903</v>
      </c>
      <c r="E117" s="1">
        <v>5000000.1685344297</v>
      </c>
      <c r="F117">
        <f t="shared" si="33"/>
        <v>30.092680452892765</v>
      </c>
      <c r="G117">
        <f t="shared" si="34"/>
        <v>51.270558736888844</v>
      </c>
      <c r="H117">
        <f t="shared" si="35"/>
        <v>23.384339564046286</v>
      </c>
      <c r="I117">
        <f t="shared" si="36"/>
        <v>12.891620018508537</v>
      </c>
      <c r="J117">
        <f t="shared" si="37"/>
        <v>7.2149985883950309</v>
      </c>
      <c r="L117" s="1">
        <v>5000000.1410679901</v>
      </c>
      <c r="M117" s="1">
        <v>5000000.16042843</v>
      </c>
      <c r="N117" s="1">
        <v>5000000.01200647</v>
      </c>
      <c r="O117" s="1">
        <v>5000000.0455293199</v>
      </c>
      <c r="P117" s="1">
        <v>5000000.0618304098</v>
      </c>
      <c r="Q117">
        <f t="shared" si="38"/>
        <v>10.950220451827773</v>
      </c>
      <c r="R117">
        <f t="shared" si="39"/>
        <v>8.0600192111858497</v>
      </c>
      <c r="S117">
        <f t="shared" si="40"/>
        <v>14.091020436014997</v>
      </c>
      <c r="T117">
        <f t="shared" si="41"/>
        <v>3.79071940153813</v>
      </c>
      <c r="U117">
        <f t="shared" si="42"/>
        <v>10.042300333722487</v>
      </c>
      <c r="W117" s="1">
        <v>5000000.0853324104</v>
      </c>
      <c r="X117" s="1">
        <v>5000000.1055298401</v>
      </c>
      <c r="Y117" s="1">
        <v>5000000.14210595</v>
      </c>
      <c r="Z117" s="1">
        <v>5000000.1735223196</v>
      </c>
      <c r="AA117" s="1">
        <v>5000000.1905949498</v>
      </c>
      <c r="AB117">
        <f t="shared" si="43"/>
        <v>41.488000587141919</v>
      </c>
      <c r="AC117">
        <f t="shared" si="44"/>
        <v>57.36863897487234</v>
      </c>
      <c r="AD117">
        <f t="shared" si="45"/>
        <v>25.682020268479029</v>
      </c>
      <c r="AE117">
        <f t="shared" si="46"/>
        <v>34.637979080983847</v>
      </c>
      <c r="AF117">
        <f t="shared" si="47"/>
        <v>10.416719676270251</v>
      </c>
      <c r="AH117" s="1">
        <v>4999999.8615749301</v>
      </c>
      <c r="AI117" s="1">
        <v>4999999.8638273804</v>
      </c>
      <c r="AJ117" s="1">
        <v>4999999.8855176102</v>
      </c>
      <c r="AK117" s="1">
        <v>4999999.8893792098</v>
      </c>
      <c r="AL117" s="1">
        <v>4999999.8865982899</v>
      </c>
      <c r="AM117">
        <f t="shared" si="48"/>
        <v>2.8505810402431186</v>
      </c>
      <c r="AN117">
        <f t="shared" si="49"/>
        <v>3.662880611190261</v>
      </c>
      <c r="AO117">
        <f t="shared" si="50"/>
        <v>-2.7049594239476482</v>
      </c>
      <c r="AP117">
        <f t="shared" si="51"/>
        <v>-6.3659606006704657</v>
      </c>
      <c r="AQ117">
        <f t="shared" si="52"/>
        <v>-1.8191002718591396</v>
      </c>
    </row>
    <row r="118" spans="1:43">
      <c r="A118" s="1">
        <v>5000000.0773465699</v>
      </c>
      <c r="B118" s="1">
        <v>5000000.0930002704</v>
      </c>
      <c r="C118" s="1">
        <v>5000000.1277620196</v>
      </c>
      <c r="D118" s="1">
        <v>5000000.1536355903</v>
      </c>
      <c r="E118" s="1">
        <v>5000000.16856723</v>
      </c>
      <c r="F118">
        <f t="shared" si="33"/>
        <v>30.446840071876935</v>
      </c>
      <c r="G118">
        <f t="shared" si="34"/>
        <v>50.789700134310259</v>
      </c>
      <c r="H118">
        <f t="shared" si="35"/>
        <v>23.14857898505117</v>
      </c>
      <c r="I118">
        <f t="shared" si="36"/>
        <v>13.235820068159375</v>
      </c>
      <c r="J118">
        <f t="shared" si="37"/>
        <v>7.2805990857419385</v>
      </c>
      <c r="L118" s="1">
        <v>5000000.1411538702</v>
      </c>
      <c r="M118" s="1">
        <v>5000000.16016261</v>
      </c>
      <c r="N118" s="1">
        <v>5000000.0121398801</v>
      </c>
      <c r="O118" s="1">
        <v>5000000.0458154399</v>
      </c>
      <c r="P118" s="1">
        <v>5000000.06171472</v>
      </c>
      <c r="Q118">
        <f t="shared" si="38"/>
        <v>11.121980544315917</v>
      </c>
      <c r="R118">
        <f t="shared" si="39"/>
        <v>7.5283793240315804</v>
      </c>
      <c r="S118">
        <f t="shared" si="40"/>
        <v>14.357840628087297</v>
      </c>
      <c r="T118">
        <f t="shared" si="41"/>
        <v>4.3629593766458967</v>
      </c>
      <c r="U118">
        <f t="shared" si="42"/>
        <v>9.8109206932687716</v>
      </c>
      <c r="W118" s="1">
        <v>5000000.0855573704</v>
      </c>
      <c r="X118" s="1">
        <v>5000000.1058350503</v>
      </c>
      <c r="Y118" s="1">
        <v>5000000.1419647597</v>
      </c>
      <c r="Z118" s="1">
        <v>5000000.1734154001</v>
      </c>
      <c r="AA118" s="1">
        <v>5000000.1907701502</v>
      </c>
      <c r="AB118">
        <f t="shared" si="43"/>
        <v>41.93792065448158</v>
      </c>
      <c r="AC118">
        <f t="shared" si="44"/>
        <v>57.979059445861239</v>
      </c>
      <c r="AD118">
        <f t="shared" si="45"/>
        <v>25.399639545865703</v>
      </c>
      <c r="AE118">
        <f t="shared" si="46"/>
        <v>34.424139973952016</v>
      </c>
      <c r="AF118">
        <f t="shared" si="47"/>
        <v>10.767120468751656</v>
      </c>
      <c r="AH118" s="1">
        <v>4999999.8618013803</v>
      </c>
      <c r="AI118" s="1">
        <v>4999999.8640491199</v>
      </c>
      <c r="AJ118" s="1">
        <v>4999999.8857355705</v>
      </c>
      <c r="AK118" s="1">
        <v>4999999.88912379</v>
      </c>
      <c r="AL118" s="1">
        <v>4999999.8865468996</v>
      </c>
      <c r="AM118">
        <f t="shared" si="48"/>
        <v>3.3034813583011311</v>
      </c>
      <c r="AN118">
        <f t="shared" si="49"/>
        <v>4.1063596696561904</v>
      </c>
      <c r="AO118">
        <f t="shared" si="50"/>
        <v>-2.2690389818745516</v>
      </c>
      <c r="AP118">
        <f t="shared" si="51"/>
        <v>-6.8768003570495031</v>
      </c>
      <c r="AQ118">
        <f t="shared" si="52"/>
        <v>-1.9218810335061096</v>
      </c>
    </row>
    <row r="119" spans="1:43">
      <c r="A119" s="1">
        <v>5000000.0682191299</v>
      </c>
      <c r="B119" s="1">
        <v>5000000.0932369996</v>
      </c>
      <c r="C119" s="1">
        <v>5000000.1280063903</v>
      </c>
      <c r="D119" s="1">
        <v>5000000.15354886</v>
      </c>
      <c r="E119" s="1">
        <v>5000000.1686996697</v>
      </c>
      <c r="F119">
        <f t="shared" si="33"/>
        <v>12.191960436616975</v>
      </c>
      <c r="G119">
        <f t="shared" si="34"/>
        <v>51.263158447811016</v>
      </c>
      <c r="H119">
        <f t="shared" si="35"/>
        <v>23.637320297045878</v>
      </c>
      <c r="I119">
        <f t="shared" si="36"/>
        <v>13.062359381092449</v>
      </c>
      <c r="J119">
        <f t="shared" si="37"/>
        <v>7.545478393096329</v>
      </c>
      <c r="L119" s="1">
        <v>5000000.1320921602</v>
      </c>
      <c r="M119" s="1">
        <v>5000000.1606382299</v>
      </c>
      <c r="N119" s="1">
        <v>5000000.0138193099</v>
      </c>
      <c r="O119" s="1">
        <v>5000000.0457888301</v>
      </c>
      <c r="P119" s="1">
        <v>5000000.0613882598</v>
      </c>
      <c r="Q119">
        <f t="shared" si="38"/>
        <v>-7.0014389195755653</v>
      </c>
      <c r="R119">
        <f t="shared" si="39"/>
        <v>8.4796191334733049</v>
      </c>
      <c r="S119">
        <f t="shared" si="40"/>
        <v>17.716700193588967</v>
      </c>
      <c r="T119">
        <f t="shared" si="41"/>
        <v>4.3097398799065045</v>
      </c>
      <c r="U119">
        <f t="shared" si="42"/>
        <v>9.1580002459466314</v>
      </c>
      <c r="W119" s="1">
        <v>5000000.0767322397</v>
      </c>
      <c r="X119" s="1">
        <v>5000000.1057243897</v>
      </c>
      <c r="Y119" s="1">
        <v>5000000.14223665</v>
      </c>
      <c r="Z119" s="1">
        <v>5000000.1737186899</v>
      </c>
      <c r="AA119" s="1">
        <v>5000000.1907427302</v>
      </c>
      <c r="AB119">
        <f t="shared" si="43"/>
        <v>24.28765936114263</v>
      </c>
      <c r="AC119">
        <f t="shared" si="44"/>
        <v>57.757738089985985</v>
      </c>
      <c r="AD119">
        <f t="shared" si="45"/>
        <v>25.943420156673838</v>
      </c>
      <c r="AE119">
        <f t="shared" si="46"/>
        <v>35.030719661074869</v>
      </c>
      <c r="AF119">
        <f t="shared" si="47"/>
        <v>10.712280472301318</v>
      </c>
      <c r="AH119" s="1">
        <v>4999999.8524854397</v>
      </c>
      <c r="AI119" s="1">
        <v>4999999.8640091801</v>
      </c>
      <c r="AJ119" s="1">
        <v>4999999.8856172599</v>
      </c>
      <c r="AK119" s="1">
        <v>4999999.8891144497</v>
      </c>
      <c r="AL119" s="1">
        <v>4999999.8864882598</v>
      </c>
      <c r="AM119">
        <f t="shared" si="48"/>
        <v>-15.328400265753519</v>
      </c>
      <c r="AN119">
        <f t="shared" si="49"/>
        <v>4.0264801302266804</v>
      </c>
      <c r="AO119">
        <f t="shared" si="50"/>
        <v>-2.505660113760892</v>
      </c>
      <c r="AP119">
        <f t="shared" si="51"/>
        <v>-6.8954808256525375</v>
      </c>
      <c r="AQ119">
        <f t="shared" si="52"/>
        <v>-2.0391606253208945</v>
      </c>
    </row>
    <row r="120" spans="1:43">
      <c r="A120" s="1">
        <v>5000000.0678071398</v>
      </c>
      <c r="B120" s="1">
        <v>5000000.0937091298</v>
      </c>
      <c r="C120" s="1">
        <v>5000000.1279813796</v>
      </c>
      <c r="D120" s="1">
        <v>5000000.1537650097</v>
      </c>
      <c r="E120" s="1">
        <v>5000000.16863418</v>
      </c>
      <c r="F120">
        <f t="shared" si="33"/>
        <v>11.367980249544177</v>
      </c>
      <c r="G120">
        <f t="shared" si="34"/>
        <v>52.207418942865623</v>
      </c>
      <c r="H120">
        <f t="shared" si="35"/>
        <v>23.587298962725658</v>
      </c>
      <c r="I120">
        <f t="shared" si="36"/>
        <v>13.494658818421181</v>
      </c>
      <c r="J120">
        <f t="shared" si="37"/>
        <v>7.4144990531679618</v>
      </c>
      <c r="L120" s="1">
        <v>5000000.13211801</v>
      </c>
      <c r="M120" s="1">
        <v>5000000.1607586499</v>
      </c>
      <c r="N120" s="1">
        <v>5000000.0123963701</v>
      </c>
      <c r="O120" s="1">
        <v>5000000.0458122101</v>
      </c>
      <c r="P120" s="1">
        <v>5000000.0617694398</v>
      </c>
      <c r="Q120">
        <f t="shared" si="38"/>
        <v>-6.9497393422155289</v>
      </c>
      <c r="R120">
        <f t="shared" si="39"/>
        <v>8.7204591437354679</v>
      </c>
      <c r="S120">
        <f t="shared" si="40"/>
        <v>14.870820552257126</v>
      </c>
      <c r="T120">
        <f t="shared" si="41"/>
        <v>4.3564997233247347</v>
      </c>
      <c r="U120">
        <f t="shared" si="42"/>
        <v>9.9203604077683973</v>
      </c>
      <c r="W120" s="1">
        <v>5000000.0767550003</v>
      </c>
      <c r="X120" s="1">
        <v>5000000.1058531003</v>
      </c>
      <c r="Y120" s="1">
        <v>5000000.1423069797</v>
      </c>
      <c r="Z120" s="1">
        <v>5000000.1733653899</v>
      </c>
      <c r="AA120" s="1">
        <v>5000000.1908982396</v>
      </c>
      <c r="AB120">
        <f t="shared" si="43"/>
        <v>24.333180545356655</v>
      </c>
      <c r="AC120">
        <f t="shared" si="44"/>
        <v>58.015159370943671</v>
      </c>
      <c r="AD120">
        <f t="shared" si="45"/>
        <v>26.084079664126691</v>
      </c>
      <c r="AE120">
        <f t="shared" si="46"/>
        <v>34.324119657853309</v>
      </c>
      <c r="AF120">
        <f t="shared" si="47"/>
        <v>11.023299359852711</v>
      </c>
      <c r="AH120" s="1">
        <v>4999999.8525766097</v>
      </c>
      <c r="AI120" s="1">
        <v>4999999.8638834804</v>
      </c>
      <c r="AJ120" s="1">
        <v>4999999.88542045</v>
      </c>
      <c r="AK120" s="1">
        <v>4999999.8891563704</v>
      </c>
      <c r="AL120" s="1">
        <v>4999999.8862266298</v>
      </c>
      <c r="AM120">
        <f t="shared" si="48"/>
        <v>-15.146060339059792</v>
      </c>
      <c r="AN120">
        <f t="shared" si="49"/>
        <v>3.7750807701413014</v>
      </c>
      <c r="AO120">
        <f t="shared" si="50"/>
        <v>-2.8992798835378593</v>
      </c>
      <c r="AP120">
        <f t="shared" si="51"/>
        <v>-6.8116394403938072</v>
      </c>
      <c r="AQ120">
        <f t="shared" si="52"/>
        <v>-2.5624205003508291</v>
      </c>
    </row>
    <row r="121" spans="1:43">
      <c r="A121" s="1">
        <v>5000000.0678660301</v>
      </c>
      <c r="B121" s="1">
        <v>5000000.0933919996</v>
      </c>
      <c r="C121" s="1">
        <v>5000000.1279381001</v>
      </c>
      <c r="D121" s="1">
        <v>5000000.1539765699</v>
      </c>
      <c r="E121" s="1">
        <v>5000000.1686448297</v>
      </c>
      <c r="F121">
        <f t="shared" si="33"/>
        <v>11.485760888802119</v>
      </c>
      <c r="G121">
        <f t="shared" si="34"/>
        <v>51.573158475805982</v>
      </c>
      <c r="H121">
        <f t="shared" si="35"/>
        <v>23.500739982007161</v>
      </c>
      <c r="I121">
        <f t="shared" si="36"/>
        <v>13.917779140724402</v>
      </c>
      <c r="J121">
        <f t="shared" si="37"/>
        <v>7.43579839974685</v>
      </c>
      <c r="L121" s="1">
        <v>5000000.13207052</v>
      </c>
      <c r="M121" s="1">
        <v>5000000.1605851501</v>
      </c>
      <c r="N121" s="1">
        <v>5000000.01274685</v>
      </c>
      <c r="O121" s="1">
        <v>5000000.0458053397</v>
      </c>
      <c r="P121" s="1">
        <v>5000000.0619071499</v>
      </c>
      <c r="Q121">
        <f t="shared" si="38"/>
        <v>-7.044719341089392</v>
      </c>
      <c r="R121">
        <f t="shared" si="39"/>
        <v>8.3734595391586737</v>
      </c>
      <c r="S121">
        <f t="shared" si="40"/>
        <v>15.571780487345977</v>
      </c>
      <c r="T121">
        <f t="shared" si="41"/>
        <v>4.3427589901787709</v>
      </c>
      <c r="U121">
        <f t="shared" si="42"/>
        <v>10.195780429630153</v>
      </c>
      <c r="W121" s="1">
        <v>5000000.0764846699</v>
      </c>
      <c r="X121" s="1">
        <v>5000000.1042242004</v>
      </c>
      <c r="Y121" s="1">
        <v>5000000.1424217597</v>
      </c>
      <c r="Z121" s="1">
        <v>5000000.1737257699</v>
      </c>
      <c r="AA121" s="1">
        <v>5000000.1908344598</v>
      </c>
      <c r="AB121">
        <f t="shared" si="43"/>
        <v>23.792519858099215</v>
      </c>
      <c r="AC121">
        <f t="shared" si="44"/>
        <v>54.757359527395501</v>
      </c>
      <c r="AD121">
        <f t="shared" si="45"/>
        <v>26.313639496963706</v>
      </c>
      <c r="AE121">
        <f t="shared" si="46"/>
        <v>35.04487948905696</v>
      </c>
      <c r="AF121">
        <f t="shared" si="47"/>
        <v>10.89573983682749</v>
      </c>
      <c r="AH121" s="1">
        <v>4999999.8524335604</v>
      </c>
      <c r="AI121" s="1">
        <v>4999999.8639654499</v>
      </c>
      <c r="AJ121" s="1">
        <v>4999999.8854923705</v>
      </c>
      <c r="AK121" s="1">
        <v>4999999.8891081801</v>
      </c>
      <c r="AL121" s="1">
        <v>4999999.8863482596</v>
      </c>
      <c r="AM121">
        <f t="shared" si="48"/>
        <v>-15.432158916693567</v>
      </c>
      <c r="AN121">
        <f t="shared" si="49"/>
        <v>3.9390196248305602</v>
      </c>
      <c r="AO121">
        <f t="shared" si="50"/>
        <v>-2.7554389712791059</v>
      </c>
      <c r="AP121">
        <f t="shared" si="51"/>
        <v>-6.9080201530665999</v>
      </c>
      <c r="AQ121">
        <f t="shared" si="52"/>
        <v>-2.319160901033456</v>
      </c>
    </row>
    <row r="122" spans="1:43">
      <c r="A122" s="1">
        <v>5000000.0685507702</v>
      </c>
      <c r="B122" s="1">
        <v>5000000.0939843897</v>
      </c>
      <c r="C122" s="1">
        <v>5000000.1282025101</v>
      </c>
      <c r="D122" s="1">
        <v>5000000.1538150599</v>
      </c>
      <c r="E122" s="1">
        <v>5000000.1686672</v>
      </c>
      <c r="F122">
        <f t="shared" si="33"/>
        <v>12.855240915436509</v>
      </c>
      <c r="G122">
        <f t="shared" si="34"/>
        <v>52.757938610438394</v>
      </c>
      <c r="H122">
        <f t="shared" si="35"/>
        <v>24.029559828746549</v>
      </c>
      <c r="I122">
        <f t="shared" si="36"/>
        <v>13.594759228442696</v>
      </c>
      <c r="J122">
        <f t="shared" si="37"/>
        <v>7.4805391347555874</v>
      </c>
      <c r="L122" s="1">
        <v>5000000.1320740199</v>
      </c>
      <c r="M122" s="1">
        <v>5000000.1610727003</v>
      </c>
      <c r="N122" s="1">
        <v>5000000.01340611</v>
      </c>
      <c r="O122" s="1">
        <v>5000000.0459388699</v>
      </c>
      <c r="P122" s="1">
        <v>5000000.0613500001</v>
      </c>
      <c r="Q122">
        <f t="shared" si="38"/>
        <v>-7.0377195208084071</v>
      </c>
      <c r="R122">
        <f t="shared" si="39"/>
        <v>9.3485598322156971</v>
      </c>
      <c r="S122">
        <f t="shared" si="40"/>
        <v>16.890300421049616</v>
      </c>
      <c r="T122">
        <f t="shared" si="41"/>
        <v>4.6098194614094767</v>
      </c>
      <c r="U122">
        <f t="shared" si="42"/>
        <v>9.081480921440475</v>
      </c>
      <c r="W122" s="1">
        <v>5000000.0768657001</v>
      </c>
      <c r="X122" s="1">
        <v>5000000.1044383002</v>
      </c>
      <c r="Y122" s="1">
        <v>5000000.1422769697</v>
      </c>
      <c r="Z122" s="1">
        <v>5000000.1735729901</v>
      </c>
      <c r="AA122" s="1">
        <v>5000000.1907816399</v>
      </c>
      <c r="AB122">
        <f t="shared" si="43"/>
        <v>24.554580132869727</v>
      </c>
      <c r="AC122">
        <f t="shared" si="44"/>
        <v>55.18555928888086</v>
      </c>
      <c r="AD122">
        <f t="shared" si="45"/>
        <v>26.024059651034719</v>
      </c>
      <c r="AE122">
        <f t="shared" si="46"/>
        <v>34.739320012452097</v>
      </c>
      <c r="AF122">
        <f t="shared" si="47"/>
        <v>10.790099921105703</v>
      </c>
      <c r="AH122" s="1">
        <v>4999999.8527333299</v>
      </c>
      <c r="AI122" s="1">
        <v>4999999.8642069502</v>
      </c>
      <c r="AJ122" s="1">
        <v>4999999.8854209697</v>
      </c>
      <c r="AK122" s="1">
        <v>4999999.8890617201</v>
      </c>
      <c r="AL122" s="1">
        <v>4999999.8863621596</v>
      </c>
      <c r="AM122">
        <f t="shared" si="48"/>
        <v>-14.832619992515706</v>
      </c>
      <c r="AN122">
        <f t="shared" si="49"/>
        <v>4.4220202891637008</v>
      </c>
      <c r="AO122">
        <f t="shared" si="50"/>
        <v>-2.8982405275210716</v>
      </c>
      <c r="AP122">
        <f t="shared" si="51"/>
        <v>-7.0009400709777578</v>
      </c>
      <c r="AQ122">
        <f t="shared" si="52"/>
        <v>-2.2913609215557282</v>
      </c>
    </row>
    <row r="123" spans="1:43">
      <c r="A123" s="1">
        <v>5000000.0686554303</v>
      </c>
      <c r="B123" s="1">
        <v>5000000.0942273196</v>
      </c>
      <c r="C123" s="1">
        <v>5000000.1287841601</v>
      </c>
      <c r="D123" s="1">
        <v>5000000.1538517997</v>
      </c>
      <c r="E123" s="1">
        <v>5000000.16884265</v>
      </c>
      <c r="F123">
        <f t="shared" si="33"/>
        <v>13.064561249416057</v>
      </c>
      <c r="G123">
        <f t="shared" si="34"/>
        <v>53.24379841517505</v>
      </c>
      <c r="H123">
        <f t="shared" si="35"/>
        <v>25.19285992850531</v>
      </c>
      <c r="I123">
        <f t="shared" si="36"/>
        <v>13.668238714774152</v>
      </c>
      <c r="J123">
        <f t="shared" si="37"/>
        <v>7.8314391175543383</v>
      </c>
      <c r="L123" s="1">
        <v>5000000.1323934402</v>
      </c>
      <c r="M123" s="1">
        <v>5000000.1609222004</v>
      </c>
      <c r="N123" s="1">
        <v>5000000.0138737699</v>
      </c>
      <c r="O123" s="1">
        <v>5000000.0459945202</v>
      </c>
      <c r="P123" s="1">
        <v>5000000.0613167202</v>
      </c>
      <c r="Q123">
        <f t="shared" si="38"/>
        <v>-6.39887881807537</v>
      </c>
      <c r="R123">
        <f t="shared" si="39"/>
        <v>9.0475601108054509</v>
      </c>
      <c r="S123">
        <f t="shared" si="40"/>
        <v>17.825620231227326</v>
      </c>
      <c r="T123">
        <f t="shared" si="41"/>
        <v>4.7211199586853274</v>
      </c>
      <c r="U123">
        <f t="shared" si="42"/>
        <v>9.0149211604340991</v>
      </c>
      <c r="W123" s="1">
        <v>5000000.0768660801</v>
      </c>
      <c r="X123" s="1">
        <v>5000000.1065833298</v>
      </c>
      <c r="Y123" s="1">
        <v>5000000.1396558201</v>
      </c>
      <c r="Z123" s="1">
        <v>5000000.1737886099</v>
      </c>
      <c r="AA123" s="1">
        <v>5000000.19087769</v>
      </c>
      <c r="AB123">
        <f t="shared" si="43"/>
        <v>24.555340092080797</v>
      </c>
      <c r="AC123">
        <f t="shared" si="44"/>
        <v>59.475618431816429</v>
      </c>
      <c r="AD123">
        <f t="shared" si="45"/>
        <v>20.781760498052538</v>
      </c>
      <c r="AE123">
        <f t="shared" si="46"/>
        <v>35.170559603929838</v>
      </c>
      <c r="AF123">
        <f t="shared" si="47"/>
        <v>10.982200096158779</v>
      </c>
      <c r="AH123" s="1">
        <v>4999999.8527030097</v>
      </c>
      <c r="AI123" s="1">
        <v>4999999.8642402496</v>
      </c>
      <c r="AJ123" s="1">
        <v>4999999.8834341802</v>
      </c>
      <c r="AK123" s="1">
        <v>4999999.8888371103</v>
      </c>
      <c r="AL123" s="1">
        <v>4999999.8864781698</v>
      </c>
      <c r="AM123">
        <f t="shared" si="48"/>
        <v>-14.893260269690181</v>
      </c>
      <c r="AN123">
        <f t="shared" si="49"/>
        <v>4.4886191683126375</v>
      </c>
      <c r="AO123">
        <f t="shared" si="50"/>
        <v>-6.8718196516364536</v>
      </c>
      <c r="AP123">
        <f t="shared" si="51"/>
        <v>-7.4501597992058723</v>
      </c>
      <c r="AQ123">
        <f t="shared" si="52"/>
        <v>-2.0593405233216791</v>
      </c>
    </row>
    <row r="124" spans="1:43">
      <c r="A124" s="1">
        <v>5000000.0688659698</v>
      </c>
      <c r="B124" s="1">
        <v>5000000.0941555398</v>
      </c>
      <c r="C124" s="1">
        <v>5000000.1283493796</v>
      </c>
      <c r="D124" s="1">
        <v>5000000.15384595</v>
      </c>
      <c r="E124" s="1">
        <v>5000000.1688971901</v>
      </c>
      <c r="F124">
        <f t="shared" si="33"/>
        <v>13.485640119845204</v>
      </c>
      <c r="G124">
        <f t="shared" si="34"/>
        <v>53.100238767529454</v>
      </c>
      <c r="H124">
        <f t="shared" si="35"/>
        <v>24.323298961954496</v>
      </c>
      <c r="I124">
        <f t="shared" si="36"/>
        <v>13.656539440935832</v>
      </c>
      <c r="J124">
        <f t="shared" si="37"/>
        <v>7.9405193391855482</v>
      </c>
      <c r="L124" s="1">
        <v>5000000.13244747</v>
      </c>
      <c r="M124" s="1">
        <v>5000000.16127788</v>
      </c>
      <c r="N124" s="1">
        <v>5000000.01267571</v>
      </c>
      <c r="O124" s="1">
        <v>5000000.0459570698</v>
      </c>
      <c r="P124" s="1">
        <v>5000000.0620891703</v>
      </c>
      <c r="Q124">
        <f t="shared" si="38"/>
        <v>-6.2908193253183047</v>
      </c>
      <c r="R124">
        <f t="shared" si="39"/>
        <v>9.7589191722068609</v>
      </c>
      <c r="S124">
        <f t="shared" si="40"/>
        <v>15.42950047511799</v>
      </c>
      <c r="T124">
        <f t="shared" si="41"/>
        <v>4.6462192725980946</v>
      </c>
      <c r="U124">
        <f t="shared" si="42"/>
        <v>10.559821381395118</v>
      </c>
      <c r="W124" s="1">
        <v>5000000.0771291601</v>
      </c>
      <c r="X124" s="1">
        <v>5000000.1055233898</v>
      </c>
      <c r="Y124" s="1">
        <v>5000000.1426648898</v>
      </c>
      <c r="Z124" s="1">
        <v>5000000.1734173596</v>
      </c>
      <c r="AA124" s="1">
        <v>5000000.1907270001</v>
      </c>
      <c r="AB124">
        <f t="shared" si="43"/>
        <v>25.081500087038787</v>
      </c>
      <c r="AC124">
        <f t="shared" si="44"/>
        <v>57.355738294767036</v>
      </c>
      <c r="AD124">
        <f t="shared" si="45"/>
        <v>26.799899764405506</v>
      </c>
      <c r="AE124">
        <f t="shared" si="46"/>
        <v>34.428058979223565</v>
      </c>
      <c r="AF124">
        <f t="shared" si="47"/>
        <v>10.680820396897262</v>
      </c>
      <c r="AH124" s="1">
        <v>4999999.85256059</v>
      </c>
      <c r="AI124" s="1">
        <v>4999999.86416901</v>
      </c>
      <c r="AJ124" s="1">
        <v>4999999.8853629399</v>
      </c>
      <c r="AK124" s="1">
        <v>4999999.8889013799</v>
      </c>
      <c r="AL124" s="1">
        <v>4999999.8866111301</v>
      </c>
      <c r="AM124">
        <f t="shared" si="48"/>
        <v>-15.178099699167857</v>
      </c>
      <c r="AN124">
        <f t="shared" si="49"/>
        <v>4.346139848979969</v>
      </c>
      <c r="AO124">
        <f t="shared" si="50"/>
        <v>-3.014300086750465</v>
      </c>
      <c r="AP124">
        <f t="shared" si="51"/>
        <v>-7.3216205173405982</v>
      </c>
      <c r="AQ124">
        <f t="shared" si="52"/>
        <v>-1.7934199826089261</v>
      </c>
    </row>
    <row r="125" spans="1:43">
      <c r="A125" s="1">
        <v>5000000.0687166899</v>
      </c>
      <c r="B125" s="1">
        <v>5000000.0944777802</v>
      </c>
      <c r="C125" s="1">
        <v>5000000.1286164597</v>
      </c>
      <c r="D125" s="1">
        <v>5000000.1539099095</v>
      </c>
      <c r="E125" s="1">
        <v>5000000.1685987199</v>
      </c>
      <c r="F125">
        <f t="shared" si="33"/>
        <v>13.187080457874766</v>
      </c>
      <c r="G125">
        <f t="shared" si="34"/>
        <v>53.744719568384731</v>
      </c>
      <c r="H125">
        <f t="shared" si="35"/>
        <v>24.857459012212633</v>
      </c>
      <c r="I125">
        <f t="shared" si="36"/>
        <v>13.784458455443145</v>
      </c>
      <c r="J125">
        <f t="shared" si="37"/>
        <v>7.3435788414503236</v>
      </c>
      <c r="L125" s="1">
        <v>5000000.13247329</v>
      </c>
      <c r="M125" s="1">
        <v>5000000.1609298196</v>
      </c>
      <c r="N125" s="1">
        <v>5000000.01277168</v>
      </c>
      <c r="O125" s="1">
        <v>5000000.0459850403</v>
      </c>
      <c r="P125" s="1">
        <v>5000000.0620702701</v>
      </c>
      <c r="Q125">
        <f t="shared" si="38"/>
        <v>-6.239179352601429</v>
      </c>
      <c r="R125">
        <f t="shared" si="39"/>
        <v>9.0627984102946595</v>
      </c>
      <c r="S125">
        <f t="shared" si="40"/>
        <v>15.621440469620353</v>
      </c>
      <c r="T125">
        <f t="shared" si="41"/>
        <v>4.7021600938767643</v>
      </c>
      <c r="U125">
        <f t="shared" si="42"/>
        <v>10.522020861166109</v>
      </c>
      <c r="W125" s="1">
        <v>5000000.0771762598</v>
      </c>
      <c r="X125" s="1">
        <v>5000000.1053830897</v>
      </c>
      <c r="Y125" s="1">
        <v>5000000.1423259396</v>
      </c>
      <c r="Z125" s="1">
        <v>5000000.1732077301</v>
      </c>
      <c r="AA125" s="1">
        <v>5000000.1908113901</v>
      </c>
      <c r="AB125">
        <f t="shared" si="43"/>
        <v>25.175699638954004</v>
      </c>
      <c r="AC125">
        <f t="shared" si="44"/>
        <v>57.075138257928558</v>
      </c>
      <c r="AD125">
        <f t="shared" si="45"/>
        <v>26.121999393094399</v>
      </c>
      <c r="AE125">
        <f t="shared" si="46"/>
        <v>34.008799920971398</v>
      </c>
      <c r="AF125">
        <f t="shared" si="47"/>
        <v>10.849600255546624</v>
      </c>
      <c r="AH125" s="1">
        <v>4999999.8529380504</v>
      </c>
      <c r="AI125" s="1">
        <v>4999999.8642817698</v>
      </c>
      <c r="AJ125" s="1">
        <v>4999999.8850457696</v>
      </c>
      <c r="AK125" s="1">
        <v>4999999.8886973802</v>
      </c>
      <c r="AL125" s="1">
        <v>4999999.8866956504</v>
      </c>
      <c r="AM125">
        <f t="shared" si="48"/>
        <v>-14.423178912295109</v>
      </c>
      <c r="AN125">
        <f t="shared" si="49"/>
        <v>4.5716596166476355</v>
      </c>
      <c r="AO125">
        <f t="shared" si="50"/>
        <v>-3.6486406704799892</v>
      </c>
      <c r="AP125">
        <f t="shared" si="51"/>
        <v>-7.7296199075305063</v>
      </c>
      <c r="AQ125">
        <f t="shared" si="52"/>
        <v>-1.6243793435776197</v>
      </c>
    </row>
    <row r="126" spans="1:43">
      <c r="A126" s="1">
        <v>5000000.0683458596</v>
      </c>
      <c r="B126" s="1">
        <v>5000000.0945084002</v>
      </c>
      <c r="C126" s="1">
        <v>5000000.1285152398</v>
      </c>
      <c r="D126" s="1">
        <v>5000000.1542132702</v>
      </c>
      <c r="E126" s="1">
        <v>5000000.1688610902</v>
      </c>
      <c r="F126">
        <f t="shared" si="33"/>
        <v>12.445419872149438</v>
      </c>
      <c r="G126">
        <f t="shared" si="34"/>
        <v>53.805959614773116</v>
      </c>
      <c r="H126">
        <f t="shared" si="35"/>
        <v>24.655019291517821</v>
      </c>
      <c r="I126">
        <f t="shared" si="36"/>
        <v>14.391179704707545</v>
      </c>
      <c r="J126">
        <f t="shared" si="37"/>
        <v>7.8683194902925981</v>
      </c>
      <c r="L126" s="1">
        <v>5000000.1325417096</v>
      </c>
      <c r="M126" s="1">
        <v>5000000.1611768799</v>
      </c>
      <c r="N126" s="1">
        <v>5000000.0129481899</v>
      </c>
      <c r="O126" s="1">
        <v>5000000.04608123</v>
      </c>
      <c r="P126" s="1">
        <v>5000000.06153672</v>
      </c>
      <c r="Q126">
        <f t="shared" si="38"/>
        <v>-6.1023401304240608</v>
      </c>
      <c r="R126">
        <f t="shared" si="39"/>
        <v>9.5569190373815616</v>
      </c>
      <c r="S126">
        <f t="shared" si="40"/>
        <v>15.974460153823236</v>
      </c>
      <c r="T126">
        <f t="shared" si="41"/>
        <v>4.8945396711459281</v>
      </c>
      <c r="U126">
        <f t="shared" si="42"/>
        <v>9.4549207805216735</v>
      </c>
      <c r="W126" s="1">
        <v>5000000.07711579</v>
      </c>
      <c r="X126" s="1">
        <v>5000000.1077348599</v>
      </c>
      <c r="Y126" s="1">
        <v>5000000.1426242497</v>
      </c>
      <c r="Z126" s="1">
        <v>5000000.1738486001</v>
      </c>
      <c r="AA126" s="1">
        <v>5000000.1912657199</v>
      </c>
      <c r="AB126">
        <f t="shared" si="43"/>
        <v>25.054759953621851</v>
      </c>
      <c r="AC126">
        <f t="shared" si="44"/>
        <v>61.778678540606478</v>
      </c>
      <c r="AD126">
        <f t="shared" si="45"/>
        <v>26.718619520129856</v>
      </c>
      <c r="AE126">
        <f t="shared" si="46"/>
        <v>35.290540024824132</v>
      </c>
      <c r="AF126">
        <f t="shared" si="47"/>
        <v>11.758259992940744</v>
      </c>
      <c r="AH126" s="1">
        <v>4999999.8527198201</v>
      </c>
      <c r="AI126" s="1">
        <v>4999999.8643608</v>
      </c>
      <c r="AJ126" s="1">
        <v>4999999.8854370303</v>
      </c>
      <c r="AK126" s="1">
        <v>4999999.8885569498</v>
      </c>
      <c r="AL126" s="1">
        <v>4999999.8871635199</v>
      </c>
      <c r="AM126">
        <f t="shared" si="48"/>
        <v>-14.859639523806189</v>
      </c>
      <c r="AN126">
        <f t="shared" si="49"/>
        <v>4.729719963083669</v>
      </c>
      <c r="AO126">
        <f t="shared" si="50"/>
        <v>-2.8661192111958078</v>
      </c>
      <c r="AP126">
        <f t="shared" si="51"/>
        <v>-8.0104807250374606</v>
      </c>
      <c r="AQ126">
        <f t="shared" si="52"/>
        <v>-0.68864041626065586</v>
      </c>
    </row>
    <row r="127" spans="1:43">
      <c r="A127" s="1">
        <v>5000000.0685589304</v>
      </c>
      <c r="B127" s="1">
        <v>5000000.0942602502</v>
      </c>
      <c r="C127" s="1">
        <v>5000000.1284329398</v>
      </c>
      <c r="D127" s="1">
        <v>5000000.1541152401</v>
      </c>
      <c r="E127" s="1">
        <v>5000000.1688744398</v>
      </c>
      <c r="F127">
        <f t="shared" si="33"/>
        <v>12.871561412031294</v>
      </c>
      <c r="G127">
        <f t="shared" si="34"/>
        <v>53.309659684116191</v>
      </c>
      <c r="H127">
        <f t="shared" si="35"/>
        <v>24.490419206150332</v>
      </c>
      <c r="I127">
        <f t="shared" si="36"/>
        <v>14.195119544709504</v>
      </c>
      <c r="J127">
        <f t="shared" si="37"/>
        <v>7.8950186449809925</v>
      </c>
      <c r="L127" s="1">
        <v>5000000.1325179199</v>
      </c>
      <c r="M127" s="1">
        <v>5000000.1614013799</v>
      </c>
      <c r="N127" s="1">
        <v>5000000.0128279403</v>
      </c>
      <c r="O127" s="1">
        <v>5000000.04608439</v>
      </c>
      <c r="P127" s="1">
        <v>5000000.06230909</v>
      </c>
      <c r="Q127">
        <f t="shared" si="38"/>
        <v>-6.1499195368257311</v>
      </c>
      <c r="R127">
        <f t="shared" si="39"/>
        <v>10.005918949784855</v>
      </c>
      <c r="S127">
        <f t="shared" si="40"/>
        <v>15.733961000328604</v>
      </c>
      <c r="T127">
        <f t="shared" si="41"/>
        <v>4.9008596260821164</v>
      </c>
      <c r="U127">
        <f t="shared" si="42"/>
        <v>10.999660814001677</v>
      </c>
      <c r="W127" s="1">
        <v>5000000.0775675504</v>
      </c>
      <c r="X127" s="1">
        <v>5000000.1071904805</v>
      </c>
      <c r="Y127" s="1">
        <v>5000000.1428547297</v>
      </c>
      <c r="Z127" s="1">
        <v>5000000.1729501598</v>
      </c>
      <c r="AA127" s="1">
        <v>5000000.1912170397</v>
      </c>
      <c r="AB127">
        <f t="shared" si="43"/>
        <v>25.958280675068515</v>
      </c>
      <c r="AC127">
        <f t="shared" si="44"/>
        <v>60.689919626775797</v>
      </c>
      <c r="AD127">
        <f t="shared" si="45"/>
        <v>27.179579479163746</v>
      </c>
      <c r="AE127">
        <f t="shared" si="46"/>
        <v>33.493659344012826</v>
      </c>
      <c r="AF127">
        <f t="shared" si="47"/>
        <v>11.660899534600306</v>
      </c>
      <c r="AH127" s="1">
        <v>4999999.8527388303</v>
      </c>
      <c r="AI127" s="1">
        <v>4999999.8643630603</v>
      </c>
      <c r="AJ127" s="1">
        <v>4999999.8855408803</v>
      </c>
      <c r="AK127" s="1">
        <v>4999999.8885815497</v>
      </c>
      <c r="AL127" s="1">
        <v>4999999.8875187598</v>
      </c>
      <c r="AM127">
        <f t="shared" si="48"/>
        <v>-14.821619209956655</v>
      </c>
      <c r="AN127">
        <f t="shared" si="49"/>
        <v>4.7342406029856265</v>
      </c>
      <c r="AO127">
        <f t="shared" si="50"/>
        <v>-2.6584193711959494</v>
      </c>
      <c r="AP127">
        <f t="shared" si="51"/>
        <v>-7.9612808150084868</v>
      </c>
      <c r="AQ127">
        <f t="shared" si="52"/>
        <v>2.183951486608781E-2</v>
      </c>
    </row>
    <row r="128" spans="1:43">
      <c r="A128" s="1">
        <v>5000000.0690367296</v>
      </c>
      <c r="B128" s="1">
        <v>5000000.0944203297</v>
      </c>
      <c r="C128" s="1">
        <v>5000000.1285609901</v>
      </c>
      <c r="D128" s="1">
        <v>5000000.1541308202</v>
      </c>
      <c r="E128" s="1">
        <v>5000000.1688738102</v>
      </c>
      <c r="F128">
        <f t="shared" si="33"/>
        <v>13.827159829003742</v>
      </c>
      <c r="G128">
        <f t="shared" si="34"/>
        <v>53.629818578617709</v>
      </c>
      <c r="H128">
        <f t="shared" si="35"/>
        <v>24.746519869702393</v>
      </c>
      <c r="I128">
        <f t="shared" si="36"/>
        <v>14.226279734494771</v>
      </c>
      <c r="J128">
        <f t="shared" si="37"/>
        <v>7.8937594969016445</v>
      </c>
      <c r="L128" s="1">
        <v>5000000.1328876298</v>
      </c>
      <c r="M128" s="1">
        <v>5000000.1610850496</v>
      </c>
      <c r="N128" s="1">
        <v>5000000.0131828804</v>
      </c>
      <c r="O128" s="1">
        <v>5000000.0461984295</v>
      </c>
      <c r="P128" s="1">
        <v>5000000.0621759202</v>
      </c>
      <c r="Q128">
        <f t="shared" si="38"/>
        <v>-5.410499724052082</v>
      </c>
      <c r="R128">
        <f t="shared" si="39"/>
        <v>9.3732585061219353</v>
      </c>
      <c r="S128">
        <f t="shared" si="40"/>
        <v>16.443841143028273</v>
      </c>
      <c r="T128">
        <f t="shared" si="41"/>
        <v>5.1289386599698998</v>
      </c>
      <c r="U128">
        <f t="shared" si="42"/>
        <v>10.733321187139254</v>
      </c>
      <c r="W128" s="1">
        <v>5000000.0772630302</v>
      </c>
      <c r="X128" s="1">
        <v>5000000.1038120799</v>
      </c>
      <c r="Y128" s="1">
        <v>5000000.1426974097</v>
      </c>
      <c r="Z128" s="1">
        <v>5000000.1739628203</v>
      </c>
      <c r="AA128" s="1">
        <v>5000000.1910831099</v>
      </c>
      <c r="AB128">
        <f t="shared" si="43"/>
        <v>25.349240422620962</v>
      </c>
      <c r="AC128">
        <f t="shared" si="44"/>
        <v>53.933118572432008</v>
      </c>
      <c r="AD128">
        <f t="shared" si="45"/>
        <v>26.864939606044882</v>
      </c>
      <c r="AE128">
        <f t="shared" si="46"/>
        <v>35.518980406724637</v>
      </c>
      <c r="AF128">
        <f t="shared" si="47"/>
        <v>11.393039996201512</v>
      </c>
      <c r="AH128" s="1">
        <v>4999999.8527082698</v>
      </c>
      <c r="AI128" s="1">
        <v>4999999.8643222302</v>
      </c>
      <c r="AJ128" s="1">
        <v>4999999.8851877097</v>
      </c>
      <c r="AK128" s="1">
        <v>4999999.88859824</v>
      </c>
      <c r="AL128" s="1">
        <v>4999999.8874967098</v>
      </c>
      <c r="AM128">
        <f t="shared" si="48"/>
        <v>-14.882740049593073</v>
      </c>
      <c r="AN128">
        <f t="shared" si="49"/>
        <v>4.6525803747443035</v>
      </c>
      <c r="AO128">
        <f t="shared" si="50"/>
        <v>-3.3647605047980793</v>
      </c>
      <c r="AP128">
        <f t="shared" si="51"/>
        <v>-7.9279003505718544</v>
      </c>
      <c r="AQ128">
        <f t="shared" si="52"/>
        <v>-2.2260472679284896E-2</v>
      </c>
    </row>
    <row r="129" spans="1:43">
      <c r="A129" s="1">
        <v>5000000.0687130401</v>
      </c>
      <c r="B129" s="1">
        <v>5000000.0945081497</v>
      </c>
      <c r="C129" s="1">
        <v>5000000.1285431599</v>
      </c>
      <c r="D129" s="1">
        <v>5000000.1542889103</v>
      </c>
      <c r="E129" s="1">
        <v>5000000.1688632201</v>
      </c>
      <c r="F129">
        <f t="shared" si="33"/>
        <v>13.179780751625625</v>
      </c>
      <c r="G129">
        <f t="shared" si="34"/>
        <v>53.805458563234751</v>
      </c>
      <c r="H129">
        <f t="shared" si="35"/>
        <v>24.710859529149026</v>
      </c>
      <c r="I129">
        <f t="shared" si="36"/>
        <v>14.54246001398961</v>
      </c>
      <c r="J129">
        <f t="shared" si="37"/>
        <v>7.8725793596083751</v>
      </c>
      <c r="L129" s="1">
        <v>5000000.1325577302</v>
      </c>
      <c r="M129" s="1">
        <v>5000000.1617769198</v>
      </c>
      <c r="N129" s="1">
        <v>5000000.0130215799</v>
      </c>
      <c r="O129" s="1">
        <v>5000000.0462683002</v>
      </c>
      <c r="P129" s="1">
        <v>5000000.0618717996</v>
      </c>
      <c r="Q129">
        <f t="shared" si="38"/>
        <v>-6.0702989094359019</v>
      </c>
      <c r="R129">
        <f t="shared" si="39"/>
        <v>10.756998917751158</v>
      </c>
      <c r="S129">
        <f t="shared" si="40"/>
        <v>16.121240316727299</v>
      </c>
      <c r="T129">
        <f t="shared" si="41"/>
        <v>5.2686798857811601</v>
      </c>
      <c r="U129">
        <f t="shared" si="42"/>
        <v>10.125080008504078</v>
      </c>
      <c r="W129" s="1">
        <v>5000000.0774030397</v>
      </c>
      <c r="X129" s="1">
        <v>5000000.10671701</v>
      </c>
      <c r="Y129" s="1">
        <v>5000000.1428396096</v>
      </c>
      <c r="Z129" s="1">
        <v>5000000.17436508</v>
      </c>
      <c r="AA129" s="1">
        <v>5000000.1913425401</v>
      </c>
      <c r="AB129">
        <f t="shared" si="43"/>
        <v>25.62925931486825</v>
      </c>
      <c r="AC129">
        <f t="shared" si="44"/>
        <v>59.742978787137652</v>
      </c>
      <c r="AD129">
        <f t="shared" si="45"/>
        <v>27.149339435947773</v>
      </c>
      <c r="AE129">
        <f t="shared" si="46"/>
        <v>36.323499662382204</v>
      </c>
      <c r="AF129">
        <f t="shared" si="47"/>
        <v>11.911900272378489</v>
      </c>
      <c r="AH129" s="1">
        <v>4999999.8528779298</v>
      </c>
      <c r="AI129" s="1">
        <v>4999999.8643182898</v>
      </c>
      <c r="AJ129" s="1">
        <v>4999999.8856174704</v>
      </c>
      <c r="AK129" s="1">
        <v>4999999.8886684598</v>
      </c>
      <c r="AL129" s="1">
        <v>4999999.8873802898</v>
      </c>
      <c r="AM129">
        <f t="shared" si="48"/>
        <v>-14.543420110621719</v>
      </c>
      <c r="AN129">
        <f t="shared" si="49"/>
        <v>4.6446995229003898</v>
      </c>
      <c r="AO129">
        <f t="shared" si="50"/>
        <v>-2.505239155947641</v>
      </c>
      <c r="AP129">
        <f t="shared" si="51"/>
        <v>-7.7874606285924308</v>
      </c>
      <c r="AQ129">
        <f t="shared" si="52"/>
        <v>-0.25510043479743477</v>
      </c>
    </row>
    <row r="130" spans="1:43">
      <c r="A130" s="1">
        <v>5000000.0693892902</v>
      </c>
      <c r="B130" s="1">
        <v>5000000.0943303099</v>
      </c>
      <c r="C130" s="1">
        <v>5000000.1284023002</v>
      </c>
      <c r="D130" s="1">
        <v>5000000.1542977504</v>
      </c>
      <c r="E130" s="1">
        <v>5000000.16901848</v>
      </c>
      <c r="F130">
        <f t="shared" si="33"/>
        <v>14.532280905290596</v>
      </c>
      <c r="G130">
        <f t="shared" si="34"/>
        <v>53.449779026217676</v>
      </c>
      <c r="H130">
        <f t="shared" si="35"/>
        <v>24.429140044809763</v>
      </c>
      <c r="I130">
        <f t="shared" si="36"/>
        <v>14.560140241226247</v>
      </c>
      <c r="J130">
        <f t="shared" si="37"/>
        <v>8.1830990595489066</v>
      </c>
      <c r="L130" s="1">
        <v>5000000.1328950003</v>
      </c>
      <c r="M130" s="1">
        <v>5000000.16270258</v>
      </c>
      <c r="N130" s="1">
        <v>5000000.0126828803</v>
      </c>
      <c r="O130" s="1">
        <v>5000000.0463194801</v>
      </c>
      <c r="P130" s="1">
        <v>5000000.0620606998</v>
      </c>
      <c r="Q130">
        <f t="shared" si="38"/>
        <v>-5.3957587507408231</v>
      </c>
      <c r="R130">
        <f t="shared" si="39"/>
        <v>12.608319126566078</v>
      </c>
      <c r="S130">
        <f t="shared" si="40"/>
        <v>15.443840980107693</v>
      </c>
      <c r="T130">
        <f t="shared" si="41"/>
        <v>5.371039686418726</v>
      </c>
      <c r="U130">
        <f t="shared" si="42"/>
        <v>10.502880319830084</v>
      </c>
      <c r="W130" s="1">
        <v>5000000.0774833905</v>
      </c>
      <c r="X130" s="1">
        <v>5000000.1069674501</v>
      </c>
      <c r="Y130" s="1">
        <v>5000000.14283456</v>
      </c>
      <c r="Z130" s="1">
        <v>5000000.1730867401</v>
      </c>
      <c r="AA130" s="1">
        <v>5000000.1912910799</v>
      </c>
      <c r="AB130">
        <f t="shared" si="43"/>
        <v>25.78996088568741</v>
      </c>
      <c r="AC130">
        <f t="shared" si="44"/>
        <v>60.243858961228973</v>
      </c>
      <c r="AD130">
        <f t="shared" si="45"/>
        <v>27.139240174209739</v>
      </c>
      <c r="AE130">
        <f t="shared" si="46"/>
        <v>33.76681997190412</v>
      </c>
      <c r="AF130">
        <f t="shared" si="47"/>
        <v>11.808979818473748</v>
      </c>
      <c r="AH130" s="1">
        <v>4999999.8528119698</v>
      </c>
      <c r="AI130" s="1">
        <v>4999999.8645352703</v>
      </c>
      <c r="AJ130" s="1">
        <v>4999999.8857962498</v>
      </c>
      <c r="AK130" s="1">
        <v>4999999.8885019301</v>
      </c>
      <c r="AL130" s="1">
        <v>4999999.8878667401</v>
      </c>
      <c r="AM130">
        <f t="shared" si="48"/>
        <v>-14.675340094360662</v>
      </c>
      <c r="AN130">
        <f t="shared" si="49"/>
        <v>5.0786604643910422</v>
      </c>
      <c r="AO130">
        <f t="shared" si="50"/>
        <v>-2.147680197075696</v>
      </c>
      <c r="AP130">
        <f t="shared" si="51"/>
        <v>-8.120520214883058</v>
      </c>
      <c r="AQ130">
        <f t="shared" si="52"/>
        <v>0.71780012672791427</v>
      </c>
    </row>
    <row r="131" spans="1:43">
      <c r="A131" s="1">
        <v>5000000.0687564798</v>
      </c>
      <c r="B131" s="1">
        <v>5000000.0944547197</v>
      </c>
      <c r="C131" s="1">
        <v>5000000.1286286898</v>
      </c>
      <c r="D131" s="1">
        <v>5000000.1544441301</v>
      </c>
      <c r="E131" s="1">
        <v>5000000.1690720804</v>
      </c>
      <c r="F131">
        <f t="shared" ref="F131:F194" si="53">(A131-A$2)/A$2*10000000000</f>
        <v>13.266660108241762</v>
      </c>
      <c r="G131">
        <f t="shared" ref="G131:G194" si="54">(B131-B$2)/B$2*10000000000</f>
        <v>53.698598612468238</v>
      </c>
      <c r="H131">
        <f t="shared" ref="H131:H194" si="55">(C131-C$2)/C$2*10000000000</f>
        <v>24.881919267743939</v>
      </c>
      <c r="I131">
        <f t="shared" ref="I131:I194" si="56">(D131-D$2)/D$2*10000000000</f>
        <v>14.852899621303312</v>
      </c>
      <c r="J131">
        <f t="shared" ref="J131:J194" si="57">(E131-E$2)/E$2*10000000000</f>
        <v>8.2902998722865355</v>
      </c>
      <c r="L131" s="1">
        <v>5000000.1329890201</v>
      </c>
      <c r="M131" s="1">
        <v>5000000.1603557197</v>
      </c>
      <c r="N131" s="1">
        <v>5000000.01308305</v>
      </c>
      <c r="O131" s="1">
        <v>5000000.0465059197</v>
      </c>
      <c r="P131" s="1">
        <v>5000000.06245331</v>
      </c>
      <c r="Q131">
        <f t="shared" ref="Q131:Q194" si="58">(L131-L$2)/L$2*10000000000</f>
        <v>-5.2077191400898766</v>
      </c>
      <c r="R131">
        <f t="shared" ref="R131:R194" si="59">(M131-M$2)/M$2*10000000000</f>
        <v>7.9145987836437968</v>
      </c>
      <c r="S131">
        <f t="shared" ref="S131:S194" si="60">(N131-N$2)/N$2*10000000000</f>
        <v>16.244180484390007</v>
      </c>
      <c r="T131">
        <f t="shared" ref="T131:T194" si="61">(O131-O$2)/O$2*10000000000</f>
        <v>5.743918890298934</v>
      </c>
      <c r="U131">
        <f t="shared" ref="U131:U194" si="62">(P131-P$2)/P$2*10000000000</f>
        <v>11.288100725308626</v>
      </c>
      <c r="W131" s="1">
        <v>5000000.07771987</v>
      </c>
      <c r="X131" s="1">
        <v>5000000.1065444797</v>
      </c>
      <c r="Y131" s="1">
        <v>5000000.14281921</v>
      </c>
      <c r="Z131" s="1">
        <v>5000000.1743790703</v>
      </c>
      <c r="AA131" s="1">
        <v>5000000.1912709801</v>
      </c>
      <c r="AB131">
        <f t="shared" ref="AB131:AB194" si="63">(W131-W$2)/W$2*10000000000</f>
        <v>26.262920010580299</v>
      </c>
      <c r="AC131">
        <f t="shared" ref="AC131:AC194" si="64">(X131-X$2)/X$2*10000000000</f>
        <v>59.39791819061044</v>
      </c>
      <c r="AD131">
        <f t="shared" ref="AD131:AD194" si="65">(Y131-Y$2)/Y$2*10000000000</f>
        <v>27.108540057653801</v>
      </c>
      <c r="AE131">
        <f t="shared" ref="AE131:AE194" si="66">(Z131-Z$2)/Z$2*10000000000</f>
        <v>36.351480316939814</v>
      </c>
      <c r="AF131">
        <f t="shared" ref="AF131:AF194" si="67">(AA131-AA$2)/AA$2*10000000000</f>
        <v>11.768780212353537</v>
      </c>
      <c r="AH131" s="1">
        <v>4999999.8528386997</v>
      </c>
      <c r="AI131" s="1">
        <v>4999999.8643417796</v>
      </c>
      <c r="AJ131" s="1">
        <v>4999999.8854031703</v>
      </c>
      <c r="AK131" s="1">
        <v>4999999.88856351</v>
      </c>
      <c r="AL131" s="1">
        <v>4999999.8880741503</v>
      </c>
      <c r="AM131">
        <f t="shared" ref="AM131:AM194" si="68">(AH131-AH$2)/AH$2*10000000000</f>
        <v>-14.621880314437311</v>
      </c>
      <c r="AN131">
        <f t="shared" ref="AN131:AN194" si="69">(AI131-AI$2)/AI$2*10000000000</f>
        <v>4.6916791601509686</v>
      </c>
      <c r="AO131">
        <f t="shared" ref="AO131:AO194" si="70">(AJ131-AJ$2)/AJ$2*10000000000</f>
        <v>-2.9338394024186334</v>
      </c>
      <c r="AP131">
        <f t="shared" ref="AP131:AP194" si="71">(AK131-AK$2)/AK$2*10000000000</f>
        <v>-7.9973602523243503</v>
      </c>
      <c r="AQ131">
        <f t="shared" ref="AQ131:AQ194" si="72">(AL131-AL$2)/AL$2*10000000000</f>
        <v>1.1326205240202032</v>
      </c>
    </row>
    <row r="132" spans="1:43">
      <c r="A132" s="1">
        <v>5000000.0691021597</v>
      </c>
      <c r="B132" s="1">
        <v>5000000.0946740704</v>
      </c>
      <c r="C132" s="1">
        <v>5000000.1287535001</v>
      </c>
      <c r="D132" s="1">
        <v>5000000.1545952801</v>
      </c>
      <c r="E132" s="1">
        <v>5000000.1690282896</v>
      </c>
      <c r="F132">
        <f t="shared" si="53"/>
        <v>13.958019962337074</v>
      </c>
      <c r="G132">
        <f t="shared" si="54"/>
        <v>54.137299967954284</v>
      </c>
      <c r="H132">
        <f t="shared" si="55"/>
        <v>25.131539788972411</v>
      </c>
      <c r="I132">
        <f t="shared" si="56"/>
        <v>15.155199469554217</v>
      </c>
      <c r="J132">
        <f t="shared" si="57"/>
        <v>8.2027183002586082</v>
      </c>
      <c r="L132" s="1">
        <v>5000000.1329536596</v>
      </c>
      <c r="M132" s="1">
        <v>5000000.1620795196</v>
      </c>
      <c r="N132" s="1">
        <v>5000000.0130262198</v>
      </c>
      <c r="O132" s="1">
        <v>5000000.0464857696</v>
      </c>
      <c r="P132" s="1">
        <v>5000000.0619636001</v>
      </c>
      <c r="Q132">
        <f t="shared" si="58"/>
        <v>-5.2784400491980277</v>
      </c>
      <c r="R132">
        <f t="shared" si="59"/>
        <v>11.362198384837935</v>
      </c>
      <c r="S132">
        <f t="shared" si="60"/>
        <v>16.130520014851559</v>
      </c>
      <c r="T132">
        <f t="shared" si="61"/>
        <v>5.7036187002018632</v>
      </c>
      <c r="U132">
        <f t="shared" si="62"/>
        <v>10.308680938777728</v>
      </c>
      <c r="W132" s="1">
        <v>5000000.0777074602</v>
      </c>
      <c r="X132" s="1">
        <v>5000000.10672371</v>
      </c>
      <c r="Y132" s="1">
        <v>5000000.14303282</v>
      </c>
      <c r="Z132" s="1">
        <v>5000000.1732336897</v>
      </c>
      <c r="AA132" s="1">
        <v>5000000.1911374703</v>
      </c>
      <c r="AB132">
        <f t="shared" si="63"/>
        <v>26.238100264287414</v>
      </c>
      <c r="AC132">
        <f t="shared" si="64"/>
        <v>59.756378656135276</v>
      </c>
      <c r="AD132">
        <f t="shared" si="65"/>
        <v>27.535760063326801</v>
      </c>
      <c r="AE132">
        <f t="shared" si="66"/>
        <v>34.060719290239071</v>
      </c>
      <c r="AF132">
        <f t="shared" si="67"/>
        <v>11.5017607268859</v>
      </c>
      <c r="AH132" s="1">
        <v>4999999.8528861701</v>
      </c>
      <c r="AI132" s="1">
        <v>4999999.8645325499</v>
      </c>
      <c r="AJ132" s="1">
        <v>4999999.8855509497</v>
      </c>
      <c r="AK132" s="1">
        <v>4999999.8884857697</v>
      </c>
      <c r="AL132" s="1">
        <v>4999999.8881145902</v>
      </c>
      <c r="AM132">
        <f t="shared" si="68"/>
        <v>-14.526939425880355</v>
      </c>
      <c r="AN132">
        <f t="shared" si="69"/>
        <v>5.0732196777599672</v>
      </c>
      <c r="AO132">
        <f t="shared" si="70"/>
        <v>-2.6382804513868012</v>
      </c>
      <c r="AP132">
        <f t="shared" si="71"/>
        <v>-8.1528408342070051</v>
      </c>
      <c r="AQ132">
        <f t="shared" si="72"/>
        <v>1.213500303509778</v>
      </c>
    </row>
    <row r="133" spans="1:43">
      <c r="A133" s="1">
        <v>5000000.06964924</v>
      </c>
      <c r="B133" s="1">
        <v>5000000.0945008202</v>
      </c>
      <c r="C133" s="1">
        <v>5000000.1288161697</v>
      </c>
      <c r="D133" s="1">
        <v>5000000.1546841897</v>
      </c>
      <c r="E133" s="1">
        <v>5000000.1692110803</v>
      </c>
      <c r="F133">
        <f t="shared" si="53"/>
        <v>15.052180550239232</v>
      </c>
      <c r="G133">
        <f t="shared" si="54"/>
        <v>53.790799546108509</v>
      </c>
      <c r="H133">
        <f t="shared" si="55"/>
        <v>25.256879040796733</v>
      </c>
      <c r="I133">
        <f t="shared" si="56"/>
        <v>15.333018746142184</v>
      </c>
      <c r="J133">
        <f t="shared" si="57"/>
        <v>8.5682996516393253</v>
      </c>
      <c r="L133" s="1">
        <v>5000000.1329382602</v>
      </c>
      <c r="M133" s="1">
        <v>5000000.1614446398</v>
      </c>
      <c r="N133" s="1">
        <v>5000000.0130373603</v>
      </c>
      <c r="O133" s="1">
        <v>5000000.0465970403</v>
      </c>
      <c r="P133" s="1">
        <v>5000000.0623915</v>
      </c>
      <c r="Q133">
        <f t="shared" si="58"/>
        <v>-5.3092388859053399</v>
      </c>
      <c r="R133">
        <f t="shared" si="59"/>
        <v>10.092438814260319</v>
      </c>
      <c r="S133">
        <f t="shared" si="60"/>
        <v>16.152800976104555</v>
      </c>
      <c r="T133">
        <f t="shared" si="61"/>
        <v>5.9261600901093088</v>
      </c>
      <c r="U133">
        <f t="shared" si="62"/>
        <v>11.164480693449018</v>
      </c>
      <c r="W133" s="1">
        <v>5000000.0775230201</v>
      </c>
      <c r="X133" s="1">
        <v>5000000.1068586903</v>
      </c>
      <c r="Y133" s="1">
        <v>5000000.1433066996</v>
      </c>
      <c r="Z133" s="1">
        <v>5000000.1748960698</v>
      </c>
      <c r="AA133" s="1">
        <v>5000000.1912386203</v>
      </c>
      <c r="AB133">
        <f t="shared" si="63"/>
        <v>25.86922016105364</v>
      </c>
      <c r="AC133">
        <f t="shared" si="64"/>
        <v>60.026339264044864</v>
      </c>
      <c r="AD133">
        <f t="shared" si="65"/>
        <v>28.083519284070832</v>
      </c>
      <c r="AE133">
        <f t="shared" si="66"/>
        <v>37.385479310458685</v>
      </c>
      <c r="AF133">
        <f t="shared" si="67"/>
        <v>11.704060746397984</v>
      </c>
      <c r="AH133" s="1">
        <v>4999999.8527915599</v>
      </c>
      <c r="AI133" s="1">
        <v>4999999.8644560399</v>
      </c>
      <c r="AJ133" s="1">
        <v>4999999.8858748702</v>
      </c>
      <c r="AK133" s="1">
        <v>4999999.8884106101</v>
      </c>
      <c r="AL133" s="1">
        <v>4999999.88855498</v>
      </c>
      <c r="AM133">
        <f t="shared" si="68"/>
        <v>-14.716159963947794</v>
      </c>
      <c r="AN133">
        <f t="shared" si="69"/>
        <v>4.9201996492368689</v>
      </c>
      <c r="AO133">
        <f t="shared" si="70"/>
        <v>-1.9904394153101903</v>
      </c>
      <c r="AP133">
        <f t="shared" si="71"/>
        <v>-8.3031600262702341</v>
      </c>
      <c r="AQ133">
        <f t="shared" si="72"/>
        <v>2.094280021817037</v>
      </c>
    </row>
    <row r="134" spans="1:43">
      <c r="A134" s="1">
        <v>5000000.06908454</v>
      </c>
      <c r="B134" s="1">
        <v>5000000.0951847397</v>
      </c>
      <c r="C134" s="1">
        <v>5000000.1287382403</v>
      </c>
      <c r="D134" s="1">
        <v>5000000.1546370098</v>
      </c>
      <c r="E134" s="1">
        <v>5000000.1691477001</v>
      </c>
      <c r="F134">
        <f t="shared" si="53"/>
        <v>13.922780579196612</v>
      </c>
      <c r="G134">
        <f t="shared" si="54"/>
        <v>55.158638580887036</v>
      </c>
      <c r="H134">
        <f t="shared" si="55"/>
        <v>25.101020348911458</v>
      </c>
      <c r="I134">
        <f t="shared" si="56"/>
        <v>15.238659008301802</v>
      </c>
      <c r="J134">
        <f t="shared" si="57"/>
        <v>8.4415392028348055</v>
      </c>
      <c r="L134" s="1">
        <v>5000000.1330496501</v>
      </c>
      <c r="M134" s="1">
        <v>5000000.16154972</v>
      </c>
      <c r="N134" s="1">
        <v>5000000.0135793602</v>
      </c>
      <c r="O134" s="1">
        <v>5000000.04661489</v>
      </c>
      <c r="P134" s="1">
        <v>5000000.0621957099</v>
      </c>
      <c r="Q134">
        <f t="shared" si="58"/>
        <v>-5.0864590815181918</v>
      </c>
      <c r="R134">
        <f t="shared" si="59"/>
        <v>10.302599197229148</v>
      </c>
      <c r="S134">
        <f t="shared" si="60"/>
        <v>17.236800847236658</v>
      </c>
      <c r="T134">
        <f t="shared" si="61"/>
        <v>5.9618595467279283</v>
      </c>
      <c r="U134">
        <f t="shared" si="62"/>
        <v>10.772900533465569</v>
      </c>
      <c r="W134" s="1">
        <v>5000000.0777143603</v>
      </c>
      <c r="X134" s="1">
        <v>5000000.1071736803</v>
      </c>
      <c r="Y134" s="1">
        <v>5000000.14317727</v>
      </c>
      <c r="Z134" s="1">
        <v>5000000.1751765599</v>
      </c>
      <c r="AA134" s="1">
        <v>5000000.19133374</v>
      </c>
      <c r="AB134">
        <f t="shared" si="63"/>
        <v>26.251900602019798</v>
      </c>
      <c r="AC134">
        <f t="shared" si="64"/>
        <v>60.656319371445228</v>
      </c>
      <c r="AD134">
        <f t="shared" si="65"/>
        <v>27.824660043793891</v>
      </c>
      <c r="AE134">
        <f t="shared" si="66"/>
        <v>37.946459583107767</v>
      </c>
      <c r="AF134">
        <f t="shared" si="67"/>
        <v>11.894300139015971</v>
      </c>
      <c r="AH134" s="1">
        <v>4999999.8528699698</v>
      </c>
      <c r="AI134" s="1">
        <v>4999999.8647638699</v>
      </c>
      <c r="AJ134" s="1">
        <v>4999999.8862059498</v>
      </c>
      <c r="AK134" s="1">
        <v>4999999.8886415204</v>
      </c>
      <c r="AL134" s="1">
        <v>4999999.8886244399</v>
      </c>
      <c r="AM134">
        <f t="shared" si="68"/>
        <v>-14.559340139157479</v>
      </c>
      <c r="AN134">
        <f t="shared" si="69"/>
        <v>5.5358597674048964</v>
      </c>
      <c r="AO134">
        <f t="shared" si="70"/>
        <v>-1.3282802256474784</v>
      </c>
      <c r="AP134">
        <f t="shared" si="71"/>
        <v>-7.841339503336811</v>
      </c>
      <c r="AQ134">
        <f t="shared" si="72"/>
        <v>2.2331998254624579</v>
      </c>
    </row>
    <row r="135" spans="1:43">
      <c r="A135" s="1">
        <v>5000000.0694334898</v>
      </c>
      <c r="B135" s="1">
        <v>5000000.0952674896</v>
      </c>
      <c r="C135" s="1">
        <v>5000000.1294026598</v>
      </c>
      <c r="D135" s="1">
        <v>5000000.1547056697</v>
      </c>
      <c r="E135" s="1">
        <v>5000000.1692560203</v>
      </c>
      <c r="F135">
        <f t="shared" si="53"/>
        <v>14.62068018032962</v>
      </c>
      <c r="G135">
        <f t="shared" si="54"/>
        <v>55.324138325448779</v>
      </c>
      <c r="H135">
        <f t="shared" si="55"/>
        <v>26.429859307171103</v>
      </c>
      <c r="I135">
        <f t="shared" si="56"/>
        <v>15.37597879260087</v>
      </c>
      <c r="J135">
        <f t="shared" si="57"/>
        <v>8.658179727705587</v>
      </c>
      <c r="L135" s="1">
        <v>5000000.1331195701</v>
      </c>
      <c r="M135" s="1">
        <v>5000000.16068915</v>
      </c>
      <c r="N135" s="1">
        <v>5000000.0134193497</v>
      </c>
      <c r="O135" s="1">
        <v>5000000.0466400199</v>
      </c>
      <c r="P135" s="1">
        <v>5000000.06265237</v>
      </c>
      <c r="Q135">
        <f t="shared" si="58"/>
        <v>-4.9466191380867883</v>
      </c>
      <c r="R135">
        <f t="shared" si="59"/>
        <v>8.5814592538219792</v>
      </c>
      <c r="S135">
        <f t="shared" si="60"/>
        <v>16.916779784464811</v>
      </c>
      <c r="T135">
        <f t="shared" si="61"/>
        <v>6.0121193003510207</v>
      </c>
      <c r="U135">
        <f t="shared" si="62"/>
        <v>11.686220632336722</v>
      </c>
      <c r="W135" s="1">
        <v>5000000.0776791601</v>
      </c>
      <c r="X135" s="1">
        <v>5000000.10717736</v>
      </c>
      <c r="Y135" s="1">
        <v>5000000.1431600498</v>
      </c>
      <c r="Z135" s="1">
        <v>5000000.1750024101</v>
      </c>
      <c r="AA135" s="1">
        <v>5000000.1915986203</v>
      </c>
      <c r="AB135">
        <f t="shared" si="63"/>
        <v>26.181500066868878</v>
      </c>
      <c r="AC135">
        <f t="shared" si="64"/>
        <v>60.663678682316736</v>
      </c>
      <c r="AD135">
        <f t="shared" si="65"/>
        <v>27.790219735874999</v>
      </c>
      <c r="AE135">
        <f t="shared" si="66"/>
        <v>37.598159852243889</v>
      </c>
      <c r="AF135">
        <f t="shared" si="67"/>
        <v>12.424060614202098</v>
      </c>
      <c r="AH135" s="1">
        <v>4999999.8527839603</v>
      </c>
      <c r="AI135" s="1">
        <v>4999999.8645830499</v>
      </c>
      <c r="AJ135" s="1">
        <v>4999999.8862423999</v>
      </c>
      <c r="AK135" s="1">
        <v>4999999.8885137197</v>
      </c>
      <c r="AL135" s="1">
        <v>4999999.8887374597</v>
      </c>
      <c r="AM135">
        <f t="shared" si="68"/>
        <v>-14.731359148790641</v>
      </c>
      <c r="AN135">
        <f t="shared" si="69"/>
        <v>5.1742197511195513</v>
      </c>
      <c r="AO135">
        <f t="shared" si="70"/>
        <v>-1.2553800181474384</v>
      </c>
      <c r="AP135">
        <f t="shared" si="71"/>
        <v>-8.0969409894322819</v>
      </c>
      <c r="AQ135">
        <f t="shared" si="72"/>
        <v>2.4592392699877648</v>
      </c>
    </row>
    <row r="136" spans="1:43">
      <c r="A136" s="1">
        <v>5000000.0690776799</v>
      </c>
      <c r="B136" s="1">
        <v>5000000.0948653901</v>
      </c>
      <c r="C136" s="1">
        <v>5000000.1291795699</v>
      </c>
      <c r="D136" s="1">
        <v>5000000.1547749303</v>
      </c>
      <c r="E136" s="1">
        <v>5000000.1692487802</v>
      </c>
      <c r="F136">
        <f t="shared" si="53"/>
        <v>13.909060335197845</v>
      </c>
      <c r="G136">
        <f t="shared" si="54"/>
        <v>54.519939430496798</v>
      </c>
      <c r="H136">
        <f t="shared" si="55"/>
        <v>25.983679435847296</v>
      </c>
      <c r="I136">
        <f t="shared" si="56"/>
        <v>15.514499982985862</v>
      </c>
      <c r="J136">
        <f t="shared" si="57"/>
        <v>8.6436995247931012</v>
      </c>
      <c r="L136" s="1">
        <v>5000000.1332608499</v>
      </c>
      <c r="M136" s="1">
        <v>5000000.16190702</v>
      </c>
      <c r="N136" s="1">
        <v>5000000.0134562999</v>
      </c>
      <c r="O136" s="1">
        <v>5000000.0465997001</v>
      </c>
      <c r="P136" s="1">
        <v>5000000.0627038702</v>
      </c>
      <c r="Q136">
        <f t="shared" si="58"/>
        <v>-4.6640596019013634</v>
      </c>
      <c r="R136">
        <f t="shared" si="59"/>
        <v>11.017199261088841</v>
      </c>
      <c r="S136">
        <f t="shared" si="60"/>
        <v>16.990680230687229</v>
      </c>
      <c r="T136">
        <f t="shared" si="61"/>
        <v>5.9314798046090891</v>
      </c>
      <c r="U136">
        <f t="shared" si="62"/>
        <v>11.789221182628618</v>
      </c>
      <c r="W136" s="1">
        <v>5000000.0781789999</v>
      </c>
      <c r="X136" s="1">
        <v>5000000.1070776097</v>
      </c>
      <c r="Y136" s="1">
        <v>5000000.1434284197</v>
      </c>
      <c r="Z136" s="1">
        <v>5000000.1748885801</v>
      </c>
      <c r="AA136" s="1">
        <v>5000000.1914498499</v>
      </c>
      <c r="AB136">
        <f t="shared" si="63"/>
        <v>27.181179842902438</v>
      </c>
      <c r="AC136">
        <f t="shared" si="64"/>
        <v>60.464178214029346</v>
      </c>
      <c r="AD136">
        <f t="shared" si="65"/>
        <v>28.326959548201064</v>
      </c>
      <c r="AE136">
        <f t="shared" si="66"/>
        <v>37.370499918636533</v>
      </c>
      <c r="AF136">
        <f t="shared" si="67"/>
        <v>12.126519826450808</v>
      </c>
      <c r="AH136" s="1">
        <v>4999999.8528769203</v>
      </c>
      <c r="AI136" s="1">
        <v>4999999.8647521399</v>
      </c>
      <c r="AJ136" s="1">
        <v>4999999.8861312699</v>
      </c>
      <c r="AK136" s="1">
        <v>4999999.8885026099</v>
      </c>
      <c r="AL136" s="1">
        <v>4999999.8887919504</v>
      </c>
      <c r="AM136">
        <f t="shared" si="68"/>
        <v>-14.545439218019959</v>
      </c>
      <c r="AN136">
        <f t="shared" si="69"/>
        <v>5.5123997511028175</v>
      </c>
      <c r="AO136">
        <f t="shared" si="70"/>
        <v>-1.4776401556082761</v>
      </c>
      <c r="AP136">
        <f t="shared" si="71"/>
        <v>-8.1191604838949019</v>
      </c>
      <c r="AQ136">
        <f t="shared" si="72"/>
        <v>2.5682207774760317</v>
      </c>
    </row>
    <row r="137" spans="1:43">
      <c r="A137" s="1">
        <v>5000000.0695129996</v>
      </c>
      <c r="B137" s="1">
        <v>5000000.0955986502</v>
      </c>
      <c r="C137" s="1">
        <v>5000000.1291453103</v>
      </c>
      <c r="D137" s="1">
        <v>5000000.1550098797</v>
      </c>
      <c r="E137" s="1">
        <v>5000000.1693207799</v>
      </c>
      <c r="F137">
        <f t="shared" si="53"/>
        <v>14.779699782679154</v>
      </c>
      <c r="G137">
        <f t="shared" si="54"/>
        <v>55.986459541302168</v>
      </c>
      <c r="H137">
        <f t="shared" si="55"/>
        <v>25.915160172979903</v>
      </c>
      <c r="I137">
        <f t="shared" si="56"/>
        <v>15.984398774191417</v>
      </c>
      <c r="J137">
        <f t="shared" si="57"/>
        <v>8.7876987538851274</v>
      </c>
      <c r="L137" s="1">
        <v>5000000.1333868904</v>
      </c>
      <c r="M137" s="1">
        <v>5000000.1619108999</v>
      </c>
      <c r="N137" s="1">
        <v>5000000.0134545304</v>
      </c>
      <c r="O137" s="1">
        <v>5000000.0467034997</v>
      </c>
      <c r="P137" s="1">
        <v>5000000.0622944096</v>
      </c>
      <c r="Q137">
        <f t="shared" si="58"/>
        <v>-4.4119785274662711</v>
      </c>
      <c r="R137">
        <f t="shared" si="59"/>
        <v>11.024959040537814</v>
      </c>
      <c r="S137">
        <f t="shared" si="60"/>
        <v>16.9871412049072</v>
      </c>
      <c r="T137">
        <f t="shared" si="61"/>
        <v>6.1390790552598</v>
      </c>
      <c r="U137">
        <f t="shared" si="62"/>
        <v>10.970299938847944</v>
      </c>
      <c r="W137" s="1">
        <v>5000000.0781737398</v>
      </c>
      <c r="X137" s="1">
        <v>5000000.1069103498</v>
      </c>
      <c r="Y137" s="1">
        <v>5000000.1434178697</v>
      </c>
      <c r="Z137" s="1">
        <v>5000000.17386322</v>
      </c>
      <c r="AA137" s="1">
        <v>5000000.1916821403</v>
      </c>
      <c r="AB137">
        <f t="shared" si="63"/>
        <v>27.170659623235476</v>
      </c>
      <c r="AC137">
        <f t="shared" si="64"/>
        <v>60.129658326239635</v>
      </c>
      <c r="AD137">
        <f t="shared" si="65"/>
        <v>28.305859504496073</v>
      </c>
      <c r="AE137">
        <f t="shared" si="66"/>
        <v>35.319779827463293</v>
      </c>
      <c r="AF137">
        <f t="shared" si="67"/>
        <v>12.591100762346581</v>
      </c>
      <c r="AH137" s="1">
        <v>4999999.8527411101</v>
      </c>
      <c r="AI137" s="1">
        <v>4999999.8649716396</v>
      </c>
      <c r="AJ137" s="1">
        <v>4999999.88586873</v>
      </c>
      <c r="AK137" s="1">
        <v>4999999.8885236997</v>
      </c>
      <c r="AL137" s="1">
        <v>4999999.88907729</v>
      </c>
      <c r="AM137">
        <f t="shared" si="68"/>
        <v>-14.8170594545038</v>
      </c>
      <c r="AN137">
        <f t="shared" si="69"/>
        <v>5.9513991478612045</v>
      </c>
      <c r="AO137">
        <f t="shared" si="70"/>
        <v>-2.0027198350569262</v>
      </c>
      <c r="AP137">
        <f t="shared" si="71"/>
        <v>-8.0769808835842287</v>
      </c>
      <c r="AQ137">
        <f t="shared" si="72"/>
        <v>3.1388998737819462</v>
      </c>
    </row>
    <row r="138" spans="1:43">
      <c r="A138" s="1">
        <v>5000000.0693573197</v>
      </c>
      <c r="B138" s="1">
        <v>5000000.0957287</v>
      </c>
      <c r="C138" s="1">
        <v>5000000.1288471501</v>
      </c>
      <c r="D138" s="1">
        <v>5000000.1548936702</v>
      </c>
      <c r="E138" s="1">
        <v>5000000.1691039102</v>
      </c>
      <c r="F138">
        <f t="shared" si="53"/>
        <v>14.468340023402238</v>
      </c>
      <c r="G138">
        <f t="shared" si="54"/>
        <v>56.246559306423947</v>
      </c>
      <c r="H138">
        <f t="shared" si="55"/>
        <v>25.318839930246082</v>
      </c>
      <c r="I138">
        <f t="shared" si="56"/>
        <v>15.751979781949467</v>
      </c>
      <c r="J138">
        <f t="shared" si="57"/>
        <v>8.3539594934519652</v>
      </c>
      <c r="L138" s="1">
        <v>5000000.1334863696</v>
      </c>
      <c r="M138" s="1">
        <v>5000000.16210292</v>
      </c>
      <c r="N138" s="1">
        <v>5000000.0134857995</v>
      </c>
      <c r="O138" s="1">
        <v>5000000.0469248602</v>
      </c>
      <c r="P138" s="1">
        <v>5000000.06267088</v>
      </c>
      <c r="Q138">
        <f t="shared" si="58"/>
        <v>-4.2130200912466362</v>
      </c>
      <c r="R138">
        <f t="shared" si="59"/>
        <v>11.408999205393599</v>
      </c>
      <c r="S138">
        <f t="shared" si="60"/>
        <v>17.049679515730578</v>
      </c>
      <c r="T138">
        <f t="shared" si="61"/>
        <v>6.5818000010460773</v>
      </c>
      <c r="U138">
        <f t="shared" si="62"/>
        <v>11.723240704257071</v>
      </c>
      <c r="W138" s="1">
        <v>5000000.0783374896</v>
      </c>
      <c r="X138" s="1">
        <v>5000000.1074649701</v>
      </c>
      <c r="Y138" s="1">
        <v>5000000.1435712297</v>
      </c>
      <c r="Z138" s="1">
        <v>5000000.1747484701</v>
      </c>
      <c r="AA138" s="1">
        <v>5000000.1916236402</v>
      </c>
      <c r="AB138">
        <f t="shared" si="63"/>
        <v>27.498159202368473</v>
      </c>
      <c r="AC138">
        <f t="shared" si="64"/>
        <v>61.238898885816475</v>
      </c>
      <c r="AD138">
        <f t="shared" si="65"/>
        <v>28.612579410645161</v>
      </c>
      <c r="AE138">
        <f t="shared" si="66"/>
        <v>37.090279865850192</v>
      </c>
      <c r="AF138">
        <f t="shared" si="67"/>
        <v>12.47410057428084</v>
      </c>
      <c r="AH138" s="1">
        <v>4999999.8528166097</v>
      </c>
      <c r="AI138" s="1">
        <v>4999999.8651254904</v>
      </c>
      <c r="AJ138" s="1">
        <v>4999999.8861175701</v>
      </c>
      <c r="AK138" s="1">
        <v>4999999.8885935303</v>
      </c>
      <c r="AL138" s="1">
        <v>4999999.8893388202</v>
      </c>
      <c r="AM138">
        <f t="shared" si="68"/>
        <v>-14.666060395967641</v>
      </c>
      <c r="AN138">
        <f t="shared" si="69"/>
        <v>6.2591006844263735</v>
      </c>
      <c r="AO138">
        <f t="shared" si="70"/>
        <v>-1.5050396663734045</v>
      </c>
      <c r="AP138">
        <f t="shared" si="71"/>
        <v>-7.9373197472939152</v>
      </c>
      <c r="AQ138">
        <f t="shared" si="72"/>
        <v>3.6619604457764297</v>
      </c>
    </row>
    <row r="139" spans="1:43">
      <c r="A139" s="1">
        <v>5000000.0701832296</v>
      </c>
      <c r="B139" s="1">
        <v>5000000.0952515602</v>
      </c>
      <c r="C139" s="1">
        <v>5000000.12908844</v>
      </c>
      <c r="D139" s="1">
        <v>5000000.1551492503</v>
      </c>
      <c r="E139" s="1">
        <v>5000000.1694284398</v>
      </c>
      <c r="F139">
        <f t="shared" si="53"/>
        <v>16.120159798249091</v>
      </c>
      <c r="G139">
        <f t="shared" si="54"/>
        <v>55.292279643247092</v>
      </c>
      <c r="H139">
        <f t="shared" si="55"/>
        <v>25.801419612230319</v>
      </c>
      <c r="I139">
        <f t="shared" si="56"/>
        <v>16.263139887287558</v>
      </c>
      <c r="J139">
        <f t="shared" si="57"/>
        <v>9.0030186633886657</v>
      </c>
      <c r="L139" s="1">
        <v>5000000.1334595997</v>
      </c>
      <c r="M139" s="1">
        <v>5000000.1623282498</v>
      </c>
      <c r="N139" s="1">
        <v>5000000.0139802499</v>
      </c>
      <c r="O139" s="1">
        <v>5000000.0469011003</v>
      </c>
      <c r="P139" s="1">
        <v>5000000.0630028201</v>
      </c>
      <c r="Q139">
        <f t="shared" si="58"/>
        <v>-4.2665599619642061</v>
      </c>
      <c r="R139">
        <f t="shared" si="59"/>
        <v>11.859658734572944</v>
      </c>
      <c r="S139">
        <f t="shared" si="60"/>
        <v>18.038580176217906</v>
      </c>
      <c r="T139">
        <f t="shared" si="61"/>
        <v>6.534280198413593</v>
      </c>
      <c r="U139">
        <f t="shared" si="62"/>
        <v>12.38712095551276</v>
      </c>
      <c r="W139" s="1">
        <v>5000000.0784428697</v>
      </c>
      <c r="X139" s="1">
        <v>5000000.1077560401</v>
      </c>
      <c r="Y139" s="1">
        <v>5000000.1437337399</v>
      </c>
      <c r="Z139" s="1">
        <v>5000000.1747574098</v>
      </c>
      <c r="AA139" s="1">
        <v>5000000.19164492</v>
      </c>
      <c r="AB139">
        <f t="shared" si="63"/>
        <v>27.708919360926572</v>
      </c>
      <c r="AC139">
        <f t="shared" si="64"/>
        <v>61.821038815939247</v>
      </c>
      <c r="AD139">
        <f t="shared" si="65"/>
        <v>28.937599804912317</v>
      </c>
      <c r="AE139">
        <f t="shared" si="66"/>
        <v>37.108159396079095</v>
      </c>
      <c r="AF139">
        <f t="shared" si="67"/>
        <v>12.516660151717623</v>
      </c>
      <c r="AH139" s="1">
        <v>4999999.8528329404</v>
      </c>
      <c r="AI139" s="1">
        <v>4999999.8650572896</v>
      </c>
      <c r="AJ139" s="1">
        <v>4999999.88633228</v>
      </c>
      <c r="AK139" s="1">
        <v>4999999.88855848</v>
      </c>
      <c r="AL139" s="1">
        <v>4999999.8891231297</v>
      </c>
      <c r="AM139">
        <f t="shared" si="68"/>
        <v>-14.633398912362331</v>
      </c>
      <c r="AN139">
        <f t="shared" si="69"/>
        <v>6.1226991763833984</v>
      </c>
      <c r="AO139">
        <f t="shared" si="70"/>
        <v>-1.0756198560182071</v>
      </c>
      <c r="AP139">
        <f t="shared" si="71"/>
        <v>-8.0074203989915151</v>
      </c>
      <c r="AQ139">
        <f t="shared" si="72"/>
        <v>3.2305792700897369</v>
      </c>
    </row>
    <row r="140" spans="1:43">
      <c r="A140" s="1">
        <v>5000000.0695087798</v>
      </c>
      <c r="B140" s="1">
        <v>5000000.0953825396</v>
      </c>
      <c r="C140" s="1">
        <v>5000000.1289752601</v>
      </c>
      <c r="D140" s="1">
        <v>5000000.1549383197</v>
      </c>
      <c r="E140" s="1">
        <v>5000000.1693757903</v>
      </c>
      <c r="F140">
        <f t="shared" si="53"/>
        <v>14.771260137612849</v>
      </c>
      <c r="G140">
        <f t="shared" si="54"/>
        <v>55.554238328202672</v>
      </c>
      <c r="H140">
        <f t="shared" si="55"/>
        <v>25.575059803084923</v>
      </c>
      <c r="I140">
        <f t="shared" si="56"/>
        <v>15.841278713068194</v>
      </c>
      <c r="J140">
        <f t="shared" si="57"/>
        <v>8.8977196112856713</v>
      </c>
      <c r="L140" s="1">
        <v>5000000.1336986199</v>
      </c>
      <c r="M140" s="1">
        <v>5000000.1623040996</v>
      </c>
      <c r="N140" s="1">
        <v>5000000.0136315497</v>
      </c>
      <c r="O140" s="1">
        <v>5000000.0468504997</v>
      </c>
      <c r="P140" s="1">
        <v>5000000.0623239996</v>
      </c>
      <c r="Q140">
        <f t="shared" si="58"/>
        <v>-3.7885195479584532</v>
      </c>
      <c r="R140">
        <f t="shared" si="59"/>
        <v>11.811358484719053</v>
      </c>
      <c r="S140">
        <f t="shared" si="60"/>
        <v>17.341179756005697</v>
      </c>
      <c r="T140">
        <f t="shared" si="61"/>
        <v>6.4330789630487386</v>
      </c>
      <c r="U140">
        <f t="shared" si="62"/>
        <v>11.029479899856916</v>
      </c>
      <c r="W140" s="1">
        <v>5000000.0781242298</v>
      </c>
      <c r="X140" s="1">
        <v>5000000.1077691503</v>
      </c>
      <c r="Y140" s="1">
        <v>5000000.1435700404</v>
      </c>
      <c r="Z140" s="1">
        <v>5000000.1743130302</v>
      </c>
      <c r="AA140" s="1">
        <v>5000000.1917300401</v>
      </c>
      <c r="AB140">
        <f t="shared" si="63"/>
        <v>27.071639545736318</v>
      </c>
      <c r="AC140">
        <f t="shared" si="64"/>
        <v>61.847259271301986</v>
      </c>
      <c r="AD140">
        <f t="shared" si="65"/>
        <v>28.610200812851087</v>
      </c>
      <c r="AE140">
        <f t="shared" si="66"/>
        <v>36.219400153534117</v>
      </c>
      <c r="AF140">
        <f t="shared" si="67"/>
        <v>12.686900324109835</v>
      </c>
      <c r="AH140" s="1">
        <v>4999999.8526315698</v>
      </c>
      <c r="AI140" s="1">
        <v>4999999.8651651395</v>
      </c>
      <c r="AJ140" s="1">
        <v>4999999.8864502599</v>
      </c>
      <c r="AK140" s="1">
        <v>4999999.8886712296</v>
      </c>
      <c r="AL140" s="1">
        <v>4999999.8893989697</v>
      </c>
      <c r="AM140">
        <f t="shared" si="68"/>
        <v>-15.036140057793748</v>
      </c>
      <c r="AN140">
        <f t="shared" si="69"/>
        <v>6.3383990785532838</v>
      </c>
      <c r="AO140">
        <f t="shared" si="70"/>
        <v>-0.83965996317480507</v>
      </c>
      <c r="AP140">
        <f t="shared" si="71"/>
        <v>-7.7819211217995878</v>
      </c>
      <c r="AQ140">
        <f t="shared" si="72"/>
        <v>3.7822593854460482</v>
      </c>
    </row>
    <row r="141" spans="1:43">
      <c r="A141" s="1">
        <v>5000000.0698542995</v>
      </c>
      <c r="B141" s="1">
        <v>5000000.0960301301</v>
      </c>
      <c r="C141" s="1">
        <v>5000000.12893626</v>
      </c>
      <c r="D141" s="1">
        <v>5000000.1550753703</v>
      </c>
      <c r="E141" s="1">
        <v>5000000.1694897199</v>
      </c>
      <c r="F141">
        <f t="shared" si="53"/>
        <v>15.462299616746474</v>
      </c>
      <c r="G141">
        <f t="shared" si="54"/>
        <v>56.849419301982422</v>
      </c>
      <c r="H141">
        <f t="shared" si="55"/>
        <v>25.497059676628258</v>
      </c>
      <c r="I141">
        <f t="shared" si="56"/>
        <v>16.115379977234028</v>
      </c>
      <c r="J141">
        <f t="shared" si="57"/>
        <v>9.1255788475202184</v>
      </c>
      <c r="L141" s="1">
        <v>5000000.1338236099</v>
      </c>
      <c r="M141" s="1">
        <v>5000000.1619761297</v>
      </c>
      <c r="N141" s="1">
        <v>5000000.0138986995</v>
      </c>
      <c r="O141" s="1">
        <v>5000000.0468927901</v>
      </c>
      <c r="P141" s="1">
        <v>5000000.0624539005</v>
      </c>
      <c r="Q141">
        <f t="shared" si="58"/>
        <v>-3.5385395371947159</v>
      </c>
      <c r="R141">
        <f t="shared" si="59"/>
        <v>11.155418702709214</v>
      </c>
      <c r="S141">
        <f t="shared" si="60"/>
        <v>17.875479516532472</v>
      </c>
      <c r="T141">
        <f t="shared" si="61"/>
        <v>6.5176598158920473</v>
      </c>
      <c r="U141">
        <f t="shared" si="62"/>
        <v>11.289281642319821</v>
      </c>
      <c r="W141" s="1">
        <v>5000000.0782325203</v>
      </c>
      <c r="X141" s="1">
        <v>5000000.1076265201</v>
      </c>
      <c r="Y141" s="1">
        <v>5000000.1435390497</v>
      </c>
      <c r="Z141" s="1">
        <v>5000000.1750244098</v>
      </c>
      <c r="AA141" s="1">
        <v>5000000.1916326499</v>
      </c>
      <c r="AB141">
        <f t="shared" si="63"/>
        <v>27.288220470310574</v>
      </c>
      <c r="AC141">
        <f t="shared" si="64"/>
        <v>61.561998896371762</v>
      </c>
      <c r="AD141">
        <f t="shared" si="65"/>
        <v>28.548219434467679</v>
      </c>
      <c r="AE141">
        <f t="shared" si="66"/>
        <v>37.642159254584456</v>
      </c>
      <c r="AF141">
        <f t="shared" si="67"/>
        <v>12.492119802786394</v>
      </c>
      <c r="AH141" s="1">
        <v>4999999.8527312996</v>
      </c>
      <c r="AI141" s="1">
        <v>4999999.8654181296</v>
      </c>
      <c r="AJ141" s="1">
        <v>4999999.8860041099</v>
      </c>
      <c r="AK141" s="1">
        <v>4999999.8886019299</v>
      </c>
      <c r="AL141" s="1">
        <v>4999999.8884784803</v>
      </c>
      <c r="AM141">
        <f t="shared" si="68"/>
        <v>-14.836680559054603</v>
      </c>
      <c r="AN141">
        <f t="shared" si="69"/>
        <v>6.844379196726738</v>
      </c>
      <c r="AO141">
        <f t="shared" si="70"/>
        <v>-1.731960142103063</v>
      </c>
      <c r="AP141">
        <f t="shared" si="71"/>
        <v>-7.9205205503320277</v>
      </c>
      <c r="AQ141">
        <f t="shared" si="72"/>
        <v>1.9412804831718071</v>
      </c>
    </row>
    <row r="142" spans="1:43">
      <c r="A142" s="1">
        <v>5000000.0701507498</v>
      </c>
      <c r="B142" s="1">
        <v>5000000.0952802198</v>
      </c>
      <c r="C142" s="1">
        <v>5000000.1296100803</v>
      </c>
      <c r="D142" s="1">
        <v>5000000.1551097399</v>
      </c>
      <c r="E142" s="1">
        <v>5000000.1694715302</v>
      </c>
      <c r="F142">
        <f t="shared" si="53"/>
        <v>16.05520004947676</v>
      </c>
      <c r="G142">
        <f t="shared" si="54"/>
        <v>55.349598821649359</v>
      </c>
      <c r="H142">
        <f t="shared" si="55"/>
        <v>26.844700174587341</v>
      </c>
      <c r="I142">
        <f t="shared" si="56"/>
        <v>16.184119031800076</v>
      </c>
      <c r="J142">
        <f t="shared" si="57"/>
        <v>9.0891995263105745</v>
      </c>
      <c r="L142" s="1">
        <v>5000000.1335726902</v>
      </c>
      <c r="M142" s="1">
        <v>5000000.1623724001</v>
      </c>
      <c r="N142" s="1">
        <v>5000000.0135701103</v>
      </c>
      <c r="O142" s="1">
        <v>5000000.0470367596</v>
      </c>
      <c r="P142" s="1">
        <v>5000000.0630363803</v>
      </c>
      <c r="Q142">
        <f t="shared" si="58"/>
        <v>-4.0403789676267969</v>
      </c>
      <c r="R142">
        <f t="shared" si="59"/>
        <v>11.947959287755372</v>
      </c>
      <c r="S142">
        <f t="shared" si="60"/>
        <v>17.218301055632853</v>
      </c>
      <c r="T142">
        <f t="shared" si="61"/>
        <v>6.8055986764182812</v>
      </c>
      <c r="U142">
        <f t="shared" si="62"/>
        <v>12.454241372702686</v>
      </c>
      <c r="W142" s="1">
        <v>5000000.0785805397</v>
      </c>
      <c r="X142" s="1">
        <v>5000000.1078961603</v>
      </c>
      <c r="Y142" s="1">
        <v>5000000.1434684498</v>
      </c>
      <c r="Z142" s="1">
        <v>5000000.1745822504</v>
      </c>
      <c r="AA142" s="1">
        <v>5000000.1918791104</v>
      </c>
      <c r="AB142">
        <f t="shared" si="63"/>
        <v>27.984259288619434</v>
      </c>
      <c r="AC142">
        <f t="shared" si="64"/>
        <v>62.101279362269452</v>
      </c>
      <c r="AD142">
        <f t="shared" si="65"/>
        <v>28.407019759935512</v>
      </c>
      <c r="AE142">
        <f t="shared" si="66"/>
        <v>36.757840557936525</v>
      </c>
      <c r="AF142">
        <f t="shared" si="67"/>
        <v>12.985040883576938</v>
      </c>
      <c r="AH142" s="1">
        <v>4999999.8528675297</v>
      </c>
      <c r="AI142" s="1">
        <v>4999999.8655244596</v>
      </c>
      <c r="AJ142" s="1">
        <v>4999999.8862606799</v>
      </c>
      <c r="AK142" s="1">
        <v>4999999.8887936203</v>
      </c>
      <c r="AL142" s="1">
        <v>4999999.8875375902</v>
      </c>
      <c r="AM142">
        <f t="shared" si="68"/>
        <v>-14.564220269584961</v>
      </c>
      <c r="AN142">
        <f t="shared" si="69"/>
        <v>7.0570392619291766</v>
      </c>
      <c r="AO142">
        <f t="shared" si="70"/>
        <v>-1.2188200183311273</v>
      </c>
      <c r="AP142">
        <f t="shared" si="71"/>
        <v>-7.537139741608498</v>
      </c>
      <c r="AQ142">
        <f t="shared" si="72"/>
        <v>5.9500337985697996E-2</v>
      </c>
    </row>
    <row r="143" spans="1:43">
      <c r="A143" s="1">
        <v>5000000.0703132302</v>
      </c>
      <c r="B143" s="1">
        <v>5000000.0956803299</v>
      </c>
      <c r="C143" s="1">
        <v>5000000.1295860503</v>
      </c>
      <c r="D143" s="1">
        <v>5000000.1553087998</v>
      </c>
      <c r="E143" s="1">
        <v>5000000.16940217</v>
      </c>
      <c r="F143">
        <f t="shared" si="53"/>
        <v>16.380160843464374</v>
      </c>
      <c r="G143">
        <f t="shared" si="54"/>
        <v>56.14981910661637</v>
      </c>
      <c r="H143">
        <f t="shared" si="55"/>
        <v>26.79664020556368</v>
      </c>
      <c r="I143">
        <f t="shared" si="56"/>
        <v>16.582238931645417</v>
      </c>
      <c r="J143">
        <f t="shared" si="57"/>
        <v>8.9504790333973485</v>
      </c>
      <c r="L143" s="1">
        <v>5000000.1337525304</v>
      </c>
      <c r="M143" s="1">
        <v>5000000.1623679399</v>
      </c>
      <c r="N143" s="1">
        <v>5000000.0138216596</v>
      </c>
      <c r="O143" s="1">
        <v>5000000.0469289999</v>
      </c>
      <c r="P143" s="1">
        <v>5000000.0631033797</v>
      </c>
      <c r="Q143">
        <f t="shared" si="58"/>
        <v>-3.6806984737740236</v>
      </c>
      <c r="R143">
        <f t="shared" si="59"/>
        <v>11.939039080414727</v>
      </c>
      <c r="S143">
        <f t="shared" si="60"/>
        <v>17.721399647295815</v>
      </c>
      <c r="T143">
        <f t="shared" si="61"/>
        <v>6.5900794586621565</v>
      </c>
      <c r="U143">
        <f t="shared" si="62"/>
        <v>12.588240063215888</v>
      </c>
      <c r="W143" s="1">
        <v>5000000.0786671899</v>
      </c>
      <c r="X143" s="1">
        <v>5000000.1082182201</v>
      </c>
      <c r="Y143" s="1">
        <v>5000000.14367224</v>
      </c>
      <c r="Z143" s="1">
        <v>5000000.1743737599</v>
      </c>
      <c r="AA143" s="1">
        <v>5000000.1919095302</v>
      </c>
      <c r="AB143">
        <f t="shared" si="63"/>
        <v>28.157559791065243</v>
      </c>
      <c r="AC143">
        <f t="shared" si="64"/>
        <v>62.745398808780315</v>
      </c>
      <c r="AD143">
        <f t="shared" si="65"/>
        <v>28.814600035662764</v>
      </c>
      <c r="AE143">
        <f t="shared" si="66"/>
        <v>36.340859514630701</v>
      </c>
      <c r="AF143">
        <f t="shared" si="67"/>
        <v>13.045880459830499</v>
      </c>
      <c r="AH143" s="1">
        <v>4999999.8526105201</v>
      </c>
      <c r="AI143" s="1">
        <v>4999999.8655962003</v>
      </c>
      <c r="AJ143" s="1">
        <v>4999999.8861803701</v>
      </c>
      <c r="AK143" s="1">
        <v>4999999.8884801297</v>
      </c>
      <c r="AL143" s="1">
        <v>4999999.8876078902</v>
      </c>
      <c r="AM143">
        <f t="shared" si="68"/>
        <v>-15.078239564634192</v>
      </c>
      <c r="AN143">
        <f t="shared" si="69"/>
        <v>7.2005206843797893</v>
      </c>
      <c r="AO143">
        <f t="shared" si="70"/>
        <v>-1.3794396384737879</v>
      </c>
      <c r="AP143">
        <f t="shared" si="71"/>
        <v>-8.1641210134731299</v>
      </c>
      <c r="AQ143">
        <f t="shared" si="72"/>
        <v>0.20010024759352504</v>
      </c>
    </row>
    <row r="144" spans="1:43">
      <c r="A144" s="1">
        <v>5000000.0705094999</v>
      </c>
      <c r="B144" s="1">
        <v>5000000.0959182503</v>
      </c>
      <c r="C144" s="1">
        <v>5000000.1296656998</v>
      </c>
      <c r="D144" s="1">
        <v>5000000.1552878898</v>
      </c>
      <c r="E144" s="1">
        <v>5000000.1694420399</v>
      </c>
      <c r="F144">
        <f t="shared" si="53"/>
        <v>16.772700265271599</v>
      </c>
      <c r="G144">
        <f t="shared" si="54"/>
        <v>56.625659743230777</v>
      </c>
      <c r="H144">
        <f t="shared" si="55"/>
        <v>26.955939202959645</v>
      </c>
      <c r="I144">
        <f t="shared" si="56"/>
        <v>16.540418823984542</v>
      </c>
      <c r="J144">
        <f t="shared" si="57"/>
        <v>9.030218869605676</v>
      </c>
      <c r="L144" s="1">
        <v>5000000.1339878105</v>
      </c>
      <c r="M144" s="1">
        <v>5000000.1625995599</v>
      </c>
      <c r="N144" s="1">
        <v>5000000.0141043002</v>
      </c>
      <c r="O144" s="1">
        <v>5000000.0471670097</v>
      </c>
      <c r="P144" s="1">
        <v>5000000.0633242698</v>
      </c>
      <c r="Q144">
        <f t="shared" si="58"/>
        <v>-3.2101384424847255</v>
      </c>
      <c r="R144">
        <f t="shared" si="59"/>
        <v>12.402278914538471</v>
      </c>
      <c r="S144">
        <f t="shared" si="60"/>
        <v>18.286680784559007</v>
      </c>
      <c r="T144">
        <f t="shared" si="61"/>
        <v>7.0660989114906467</v>
      </c>
      <c r="U144">
        <f t="shared" si="62"/>
        <v>13.030020372045897</v>
      </c>
      <c r="W144" s="1">
        <v>5000000.0789787797</v>
      </c>
      <c r="X144" s="1">
        <v>5000000.1077028504</v>
      </c>
      <c r="Y144" s="1">
        <v>5000000.14388368</v>
      </c>
      <c r="Z144" s="1">
        <v>5000000.1757767797</v>
      </c>
      <c r="AA144" s="1">
        <v>5000000.1917626802</v>
      </c>
      <c r="AB144">
        <f t="shared" si="63"/>
        <v>28.780739382657963</v>
      </c>
      <c r="AC144">
        <f t="shared" si="64"/>
        <v>61.714659427811327</v>
      </c>
      <c r="AD144">
        <f t="shared" si="65"/>
        <v>29.237480078250254</v>
      </c>
      <c r="AE144">
        <f t="shared" si="66"/>
        <v>39.14689895402676</v>
      </c>
      <c r="AF144">
        <f t="shared" si="67"/>
        <v>12.752180446234522</v>
      </c>
      <c r="AH144" s="1">
        <v>4999999.8527404601</v>
      </c>
      <c r="AI144" s="1">
        <v>4999999.8654317399</v>
      </c>
      <c r="AJ144" s="1">
        <v>4999999.8863298995</v>
      </c>
      <c r="AK144" s="1">
        <v>4999999.8886332</v>
      </c>
      <c r="AL144" s="1">
        <v>4999999.8879750799</v>
      </c>
      <c r="AM144">
        <f t="shared" si="68"/>
        <v>-14.818359580854329</v>
      </c>
      <c r="AN144">
        <f t="shared" si="69"/>
        <v>6.8715998936889129</v>
      </c>
      <c r="AO144">
        <f t="shared" si="70"/>
        <v>-1.0803807771273619</v>
      </c>
      <c r="AP144">
        <f t="shared" si="71"/>
        <v>-7.857980375457613</v>
      </c>
      <c r="AQ144">
        <f t="shared" si="72"/>
        <v>0.93447977916775482</v>
      </c>
    </row>
    <row r="145" spans="1:43">
      <c r="A145" s="1">
        <v>5000000.0704277297</v>
      </c>
      <c r="B145" s="1">
        <v>5000000.0962397102</v>
      </c>
      <c r="C145" s="1">
        <v>5000000.1296902001</v>
      </c>
      <c r="D145" s="1">
        <v>5000000.1552498797</v>
      </c>
      <c r="E145" s="1">
        <v>5000000.1697605597</v>
      </c>
      <c r="F145">
        <f t="shared" si="53"/>
        <v>16.609160023201046</v>
      </c>
      <c r="G145">
        <f t="shared" si="54"/>
        <v>57.268579647472109</v>
      </c>
      <c r="H145">
        <f t="shared" si="55"/>
        <v>27.004939807761808</v>
      </c>
      <c r="I145">
        <f t="shared" si="56"/>
        <v>16.464398689744243</v>
      </c>
      <c r="J145">
        <f t="shared" si="57"/>
        <v>9.6672583907908631</v>
      </c>
      <c r="L145" s="1">
        <v>5000000.1339111105</v>
      </c>
      <c r="M145" s="1">
        <v>5000000.1626226101</v>
      </c>
      <c r="N145" s="1">
        <v>5000000.0142650399</v>
      </c>
      <c r="O145" s="1">
        <v>5000000.0471457299</v>
      </c>
      <c r="P145" s="1">
        <v>5000000.0632541301</v>
      </c>
      <c r="Q145">
        <f t="shared" si="58"/>
        <v>-3.3635384422348</v>
      </c>
      <c r="R145">
        <f t="shared" si="59"/>
        <v>12.448379380539928</v>
      </c>
      <c r="S145">
        <f t="shared" si="60"/>
        <v>18.608160298481256</v>
      </c>
      <c r="T145">
        <f t="shared" si="61"/>
        <v>7.0235393328472773</v>
      </c>
      <c r="U145">
        <f t="shared" si="62"/>
        <v>12.889740842160849</v>
      </c>
      <c r="W145" s="1">
        <v>5000000.0788767301</v>
      </c>
      <c r="X145" s="1">
        <v>5000000.1078319</v>
      </c>
      <c r="Y145" s="1">
        <v>5000000.1438437896</v>
      </c>
      <c r="Z145" s="1">
        <v>5000000.1753098899</v>
      </c>
      <c r="AA145" s="1">
        <v>5000000.1921945699</v>
      </c>
      <c r="AB145">
        <f t="shared" si="63"/>
        <v>28.576640043067471</v>
      </c>
      <c r="AC145">
        <f t="shared" si="64"/>
        <v>61.97275871159291</v>
      </c>
      <c r="AD145">
        <f t="shared" si="65"/>
        <v>29.157699263280964</v>
      </c>
      <c r="AE145">
        <f t="shared" si="66"/>
        <v>38.213119579631339</v>
      </c>
      <c r="AF145">
        <f t="shared" si="67"/>
        <v>13.615959750421966</v>
      </c>
      <c r="AH145" s="1">
        <v>4999999.85289222</v>
      </c>
      <c r="AI145" s="1">
        <v>4999999.8657249901</v>
      </c>
      <c r="AJ145" s="1">
        <v>4999999.8866212899</v>
      </c>
      <c r="AK145" s="1">
        <v>4999999.8887747005</v>
      </c>
      <c r="AL145" s="1">
        <v>4999999.8883134499</v>
      </c>
      <c r="AM145">
        <f t="shared" si="68"/>
        <v>-14.514839682652521</v>
      </c>
      <c r="AN145">
        <f t="shared" si="69"/>
        <v>7.458100301240898</v>
      </c>
      <c r="AO145">
        <f t="shared" si="70"/>
        <v>-0.49760007494029279</v>
      </c>
      <c r="AP145">
        <f t="shared" si="71"/>
        <v>-7.5749793786282051</v>
      </c>
      <c r="AQ145">
        <f t="shared" si="72"/>
        <v>1.6112197553022327</v>
      </c>
    </row>
    <row r="146" spans="1:43">
      <c r="A146" s="1">
        <v>5000000.0707258098</v>
      </c>
      <c r="B146" s="1">
        <v>5000000.0961905299</v>
      </c>
      <c r="C146" s="1">
        <v>5000000.1297151297</v>
      </c>
      <c r="D146" s="1">
        <v>5000000.1556285899</v>
      </c>
      <c r="E146" s="1">
        <v>5000000.1698076501</v>
      </c>
      <c r="F146">
        <f t="shared" si="53"/>
        <v>17.205320084901988</v>
      </c>
      <c r="G146">
        <f t="shared" si="54"/>
        <v>57.170218946406607</v>
      </c>
      <c r="H146">
        <f t="shared" si="55"/>
        <v>27.054799091957815</v>
      </c>
      <c r="I146">
        <f t="shared" si="56"/>
        <v>17.221819103021232</v>
      </c>
      <c r="J146">
        <f t="shared" si="57"/>
        <v>9.7614393143648339</v>
      </c>
      <c r="L146" s="1">
        <v>5000000.1340463096</v>
      </c>
      <c r="M146" s="1">
        <v>5000000.1630184902</v>
      </c>
      <c r="N146" s="1">
        <v>5000000.0144870197</v>
      </c>
      <c r="O146" s="1">
        <v>5000000.0472780196</v>
      </c>
      <c r="P146" s="1">
        <v>5000000.0628059004</v>
      </c>
      <c r="Q146">
        <f t="shared" si="58"/>
        <v>-3.0931401158989087</v>
      </c>
      <c r="R146">
        <f t="shared" si="59"/>
        <v>13.240139517292972</v>
      </c>
      <c r="S146">
        <f t="shared" si="60"/>
        <v>19.052119906714811</v>
      </c>
      <c r="T146">
        <f t="shared" si="61"/>
        <v>7.2881187607608586</v>
      </c>
      <c r="U146">
        <f t="shared" si="62"/>
        <v>11.993281406988965</v>
      </c>
      <c r="W146" s="1">
        <v>5000000.07889341</v>
      </c>
      <c r="X146" s="1">
        <v>5000000.1082535097</v>
      </c>
      <c r="Y146" s="1">
        <v>5000000.1441409299</v>
      </c>
      <c r="Z146" s="1">
        <v>5000000.1759512601</v>
      </c>
      <c r="AA146" s="1">
        <v>5000000.1921625696</v>
      </c>
      <c r="AB146">
        <f t="shared" si="63"/>
        <v>28.610000017259264</v>
      </c>
      <c r="AC146">
        <f t="shared" si="64"/>
        <v>62.815978157690232</v>
      </c>
      <c r="AD146">
        <f t="shared" si="65"/>
        <v>29.751979908069472</v>
      </c>
      <c r="AE146">
        <f t="shared" si="66"/>
        <v>39.49585992389796</v>
      </c>
      <c r="AF146">
        <f t="shared" si="67"/>
        <v>13.551959265467357</v>
      </c>
      <c r="AH146" s="1">
        <v>4999999.8526556799</v>
      </c>
      <c r="AI146" s="1">
        <v>4999999.8658097098</v>
      </c>
      <c r="AJ146" s="1">
        <v>4999999.8865140397</v>
      </c>
      <c r="AK146" s="1">
        <v>4999999.8888200102</v>
      </c>
      <c r="AL146" s="1">
        <v>4999999.88829327</v>
      </c>
      <c r="AM146">
        <f t="shared" si="68"/>
        <v>-14.987919898821737</v>
      </c>
      <c r="AN146">
        <f t="shared" si="69"/>
        <v>7.6275395472076504</v>
      </c>
      <c r="AO146">
        <f t="shared" si="70"/>
        <v>-0.7121004325338619</v>
      </c>
      <c r="AP146">
        <f t="shared" si="71"/>
        <v>-7.4843598275257772</v>
      </c>
      <c r="AQ146">
        <f t="shared" si="72"/>
        <v>1.5708599593006645</v>
      </c>
    </row>
    <row r="147" spans="1:43">
      <c r="A147" s="1">
        <v>5000000.0705604199</v>
      </c>
      <c r="B147" s="1">
        <v>5000000.0966925798</v>
      </c>
      <c r="C147" s="1">
        <v>5000000.1300592003</v>
      </c>
      <c r="D147" s="1">
        <v>5000000.1556171803</v>
      </c>
      <c r="E147" s="1">
        <v>5000000.1696818201</v>
      </c>
      <c r="F147">
        <f t="shared" si="53"/>
        <v>16.874540387540474</v>
      </c>
      <c r="G147">
        <f t="shared" si="54"/>
        <v>58.174318778716319</v>
      </c>
      <c r="H147">
        <f t="shared" si="55"/>
        <v>27.742940287834436</v>
      </c>
      <c r="I147">
        <f t="shared" si="56"/>
        <v>17.198999837968969</v>
      </c>
      <c r="J147">
        <f t="shared" si="57"/>
        <v>9.5097791991984959</v>
      </c>
      <c r="L147" s="1">
        <v>5000000.1344063096</v>
      </c>
      <c r="M147" s="1">
        <v>5000000.1624275399</v>
      </c>
      <c r="N147" s="1">
        <v>5000000.0139947301</v>
      </c>
      <c r="O147" s="1">
        <v>5000000.0471029002</v>
      </c>
      <c r="P147" s="1">
        <v>5000000.0624921303</v>
      </c>
      <c r="Q147">
        <f t="shared" si="58"/>
        <v>-2.3731402409245019</v>
      </c>
      <c r="R147">
        <f t="shared" si="59"/>
        <v>12.058239053011224</v>
      </c>
      <c r="S147">
        <f t="shared" si="60"/>
        <v>18.067540582969414</v>
      </c>
      <c r="T147">
        <f t="shared" si="61"/>
        <v>6.9378800084719749</v>
      </c>
      <c r="U147">
        <f t="shared" si="62"/>
        <v>11.365741362181879</v>
      </c>
      <c r="W147" s="1">
        <v>5000000.0791557198</v>
      </c>
      <c r="X147" s="1">
        <v>5000000.10823368</v>
      </c>
      <c r="Y147" s="1">
        <v>5000000.1439992497</v>
      </c>
      <c r="Z147" s="1">
        <v>5000000.1744350903</v>
      </c>
      <c r="AA147" s="1">
        <v>5000000.1921020299</v>
      </c>
      <c r="AB147">
        <f t="shared" si="63"/>
        <v>29.134619604698742</v>
      </c>
      <c r="AC147">
        <f t="shared" si="64"/>
        <v>62.776318717782338</v>
      </c>
      <c r="AD147">
        <f t="shared" si="65"/>
        <v>29.468619434132979</v>
      </c>
      <c r="AE147">
        <f t="shared" si="66"/>
        <v>36.463520281811</v>
      </c>
      <c r="AF147">
        <f t="shared" si="67"/>
        <v>13.430879884676049</v>
      </c>
      <c r="AH147" s="1">
        <v>4999999.8528168602</v>
      </c>
      <c r="AI147" s="1">
        <v>4999999.8661206504</v>
      </c>
      <c r="AJ147" s="1">
        <v>4999999.8862566901</v>
      </c>
      <c r="AK147" s="1">
        <v>4999999.8888559099</v>
      </c>
      <c r="AL147" s="1">
        <v>4999999.8883696599</v>
      </c>
      <c r="AM147">
        <f t="shared" si="68"/>
        <v>-14.665559344408482</v>
      </c>
      <c r="AN147">
        <f t="shared" si="69"/>
        <v>8.2494209003458217</v>
      </c>
      <c r="AO147">
        <f t="shared" si="70"/>
        <v>-1.2267995903309785</v>
      </c>
      <c r="AP147">
        <f t="shared" si="71"/>
        <v>-7.4125604434155781</v>
      </c>
      <c r="AQ147">
        <f t="shared" si="72"/>
        <v>1.7236397058133399</v>
      </c>
    </row>
    <row r="148" spans="1:43">
      <c r="A148" s="1">
        <v>5000000.0705948202</v>
      </c>
      <c r="B148" s="1">
        <v>5000000.0967351096</v>
      </c>
      <c r="C148" s="1">
        <v>5000000.1293721301</v>
      </c>
      <c r="D148" s="1">
        <v>5000000.1556462701</v>
      </c>
      <c r="E148" s="1">
        <v>5000000.1697001103</v>
      </c>
      <c r="F148">
        <f t="shared" si="53"/>
        <v>16.943340910562796</v>
      </c>
      <c r="G148">
        <f t="shared" si="54"/>
        <v>58.259378330951002</v>
      </c>
      <c r="H148">
        <f t="shared" si="55"/>
        <v>26.368799937953035</v>
      </c>
      <c r="I148">
        <f t="shared" si="56"/>
        <v>17.25717955749451</v>
      </c>
      <c r="J148">
        <f t="shared" si="57"/>
        <v>9.5463596860776185</v>
      </c>
      <c r="L148" s="1">
        <v>5000000.1340876101</v>
      </c>
      <c r="M148" s="1">
        <v>5000000.1627404196</v>
      </c>
      <c r="N148" s="1">
        <v>5000000.0144398203</v>
      </c>
      <c r="O148" s="1">
        <v>5000000.0469599096</v>
      </c>
      <c r="P148" s="1">
        <v>5000000.0632807799</v>
      </c>
      <c r="Q148">
        <f t="shared" si="58"/>
        <v>-3.0105392563511306</v>
      </c>
      <c r="R148">
        <f t="shared" si="59"/>
        <v>12.683998396612107</v>
      </c>
      <c r="S148">
        <f t="shared" si="60"/>
        <v>18.95772105064545</v>
      </c>
      <c r="T148">
        <f t="shared" si="61"/>
        <v>6.6518987879804978</v>
      </c>
      <c r="U148">
        <f t="shared" si="62"/>
        <v>12.94304043250051</v>
      </c>
      <c r="W148" s="1">
        <v>5000000.0788297998</v>
      </c>
      <c r="X148" s="1">
        <v>5000000.1083565801</v>
      </c>
      <c r="Y148" s="1">
        <v>5000000.1440931195</v>
      </c>
      <c r="Z148" s="1">
        <v>5000000.1754397098</v>
      </c>
      <c r="AA148" s="1">
        <v>5000000.1919283299</v>
      </c>
      <c r="AB148">
        <f t="shared" si="63"/>
        <v>28.482779492565033</v>
      </c>
      <c r="AC148">
        <f t="shared" si="64"/>
        <v>63.022118955832575</v>
      </c>
      <c r="AD148">
        <f t="shared" si="65"/>
        <v>29.65635915916063</v>
      </c>
      <c r="AE148">
        <f t="shared" si="66"/>
        <v>38.472759266806776</v>
      </c>
      <c r="AF148">
        <f t="shared" si="67"/>
        <v>13.083479813418792</v>
      </c>
      <c r="AH148" s="1">
        <v>4999999.8526561297</v>
      </c>
      <c r="AI148" s="1">
        <v>4999999.8663882297</v>
      </c>
      <c r="AJ148" s="1">
        <v>4999999.8861817596</v>
      </c>
      <c r="AK148" s="1">
        <v>4999999.8887486197</v>
      </c>
      <c r="AL148" s="1">
        <v>4999999.8884798</v>
      </c>
      <c r="AM148">
        <f t="shared" si="68"/>
        <v>-14.987020241189493</v>
      </c>
      <c r="AN148">
        <f t="shared" si="69"/>
        <v>8.7845793555873239</v>
      </c>
      <c r="AO148">
        <f t="shared" si="70"/>
        <v>-1.3766605718482561</v>
      </c>
      <c r="AP148">
        <f t="shared" si="71"/>
        <v>-7.6271408945080932</v>
      </c>
      <c r="AQ148">
        <f t="shared" si="72"/>
        <v>1.943919851407649</v>
      </c>
    </row>
    <row r="149" spans="1:43">
      <c r="A149" s="1">
        <v>5000000.0708845099</v>
      </c>
      <c r="B149" s="1">
        <v>5000000.0965486197</v>
      </c>
      <c r="C149" s="1">
        <v>5000000.13033864</v>
      </c>
      <c r="D149" s="1">
        <v>5000000.1555767199</v>
      </c>
      <c r="E149" s="1">
        <v>5000000.1696005901</v>
      </c>
      <c r="F149">
        <f t="shared" si="53"/>
        <v>17.522720402322811</v>
      </c>
      <c r="G149">
        <f t="shared" si="54"/>
        <v>57.886398546021788</v>
      </c>
      <c r="H149">
        <f t="shared" si="55"/>
        <v>28.301819501293604</v>
      </c>
      <c r="I149">
        <f t="shared" si="56"/>
        <v>17.118079084485135</v>
      </c>
      <c r="J149">
        <f t="shared" si="57"/>
        <v>9.3473192946413732</v>
      </c>
      <c r="L149" s="1">
        <v>5000000.13434684</v>
      </c>
      <c r="M149" s="1">
        <v>5000000.1628241697</v>
      </c>
      <c r="N149" s="1">
        <v>5000000.0143371196</v>
      </c>
      <c r="O149" s="1">
        <v>5000000.0472967196</v>
      </c>
      <c r="P149" s="1">
        <v>5000000.0634717904</v>
      </c>
      <c r="Q149">
        <f t="shared" si="58"/>
        <v>-2.4920794437031826</v>
      </c>
      <c r="R149">
        <f t="shared" si="59"/>
        <v>12.851498619062498</v>
      </c>
      <c r="S149">
        <f t="shared" si="60"/>
        <v>18.75231971966295</v>
      </c>
      <c r="T149">
        <f t="shared" si="61"/>
        <v>7.3255188123858845</v>
      </c>
      <c r="U149">
        <f t="shared" si="62"/>
        <v>13.325061497686715</v>
      </c>
      <c r="W149" s="1">
        <v>5000000.0794201503</v>
      </c>
      <c r="X149" s="1">
        <v>5000000.10859391</v>
      </c>
      <c r="Y149" s="1">
        <v>5000000.1442363402</v>
      </c>
      <c r="Z149" s="1">
        <v>5000000.1757581299</v>
      </c>
      <c r="AA149" s="1">
        <v>5000000.1921525402</v>
      </c>
      <c r="AB149">
        <f t="shared" si="63"/>
        <v>29.663480435088228</v>
      </c>
      <c r="AC149">
        <f t="shared" si="64"/>
        <v>63.496778674561156</v>
      </c>
      <c r="AD149">
        <f t="shared" si="65"/>
        <v>29.942800448094303</v>
      </c>
      <c r="AE149">
        <f t="shared" si="66"/>
        <v>39.109599486078672</v>
      </c>
      <c r="AF149">
        <f t="shared" si="67"/>
        <v>13.531900440599017</v>
      </c>
      <c r="AH149" s="1">
        <v>4999999.8526304001</v>
      </c>
      <c r="AI149" s="1">
        <v>4999999.86631223</v>
      </c>
      <c r="AJ149" s="1">
        <v>4999999.8864087397</v>
      </c>
      <c r="AK149" s="1">
        <v>4999999.8886723798</v>
      </c>
      <c r="AL149" s="1">
        <v>4999999.8884283798</v>
      </c>
      <c r="AM149">
        <f t="shared" si="68"/>
        <v>-15.038479540166618</v>
      </c>
      <c r="AN149">
        <f t="shared" si="69"/>
        <v>8.6325800566341773</v>
      </c>
      <c r="AO149">
        <f t="shared" si="70"/>
        <v>-0.92270041109669132</v>
      </c>
      <c r="AP149">
        <f t="shared" si="71"/>
        <v>-7.7796207549908587</v>
      </c>
      <c r="AQ149">
        <f t="shared" si="72"/>
        <v>1.8410794851145627</v>
      </c>
    </row>
    <row r="150" spans="1:43">
      <c r="A150" s="1">
        <v>5000000.0708282199</v>
      </c>
      <c r="B150" s="1">
        <v>5000000.0965103796</v>
      </c>
      <c r="C150" s="1">
        <v>5000000.1301345397</v>
      </c>
      <c r="D150" s="1">
        <v>5000000.1557388799</v>
      </c>
      <c r="E150" s="1">
        <v>5000000.1696918998</v>
      </c>
      <c r="F150">
        <f t="shared" si="53"/>
        <v>17.410140268256907</v>
      </c>
      <c r="G150">
        <f t="shared" si="54"/>
        <v>57.80991833722846</v>
      </c>
      <c r="H150">
        <f t="shared" si="55"/>
        <v>27.893618963680069</v>
      </c>
      <c r="I150">
        <f t="shared" si="56"/>
        <v>17.442399123042776</v>
      </c>
      <c r="J150">
        <f t="shared" si="57"/>
        <v>9.5299386069836558</v>
      </c>
      <c r="L150" s="1">
        <v>5000000.1343372399</v>
      </c>
      <c r="M150" s="1">
        <v>5000000.1628561001</v>
      </c>
      <c r="N150" s="1">
        <v>5000000.0141454497</v>
      </c>
      <c r="O150" s="1">
        <v>5000000.0473171202</v>
      </c>
      <c r="P150" s="1">
        <v>5000000.0629997402</v>
      </c>
      <c r="Q150">
        <f t="shared" si="58"/>
        <v>-2.5112795893807749</v>
      </c>
      <c r="R150">
        <f t="shared" si="59"/>
        <v>12.915359406006337</v>
      </c>
      <c r="S150">
        <f t="shared" si="60"/>
        <v>18.368979897750972</v>
      </c>
      <c r="T150">
        <f t="shared" si="61"/>
        <v>7.3663200540237241</v>
      </c>
      <c r="U150">
        <f t="shared" si="62"/>
        <v>12.380961188074242</v>
      </c>
      <c r="W150" s="1">
        <v>5000000.0792878801</v>
      </c>
      <c r="X150" s="1">
        <v>5000000.1081462102</v>
      </c>
      <c r="Y150" s="1">
        <v>5000000.14418355</v>
      </c>
      <c r="Z150" s="1">
        <v>5000000.1746752299</v>
      </c>
      <c r="AA150" s="1">
        <v>5000000.1921504503</v>
      </c>
      <c r="AB150">
        <f t="shared" si="63"/>
        <v>29.3989401238311</v>
      </c>
      <c r="AC150">
        <f t="shared" si="64"/>
        <v>62.601379088055232</v>
      </c>
      <c r="AD150">
        <f t="shared" si="65"/>
        <v>29.837220135830012</v>
      </c>
      <c r="AE150">
        <f t="shared" si="66"/>
        <v>36.943799593245664</v>
      </c>
      <c r="AF150">
        <f t="shared" si="67"/>
        <v>13.527720665039118</v>
      </c>
      <c r="AH150" s="1">
        <v>4999999.8526872098</v>
      </c>
      <c r="AI150" s="1">
        <v>4999999.8664553603</v>
      </c>
      <c r="AJ150" s="1">
        <v>4999999.8863147898</v>
      </c>
      <c r="AK150" s="1">
        <v>4999999.8887946596</v>
      </c>
      <c r="AL150" s="1">
        <v>4999999.88827674</v>
      </c>
      <c r="AM150">
        <f t="shared" si="68"/>
        <v>-14.924860045530732</v>
      </c>
      <c r="AN150">
        <f t="shared" si="69"/>
        <v>8.9188406842947625</v>
      </c>
      <c r="AO150">
        <f t="shared" si="70"/>
        <v>-1.110600332712232</v>
      </c>
      <c r="AP150">
        <f t="shared" si="71"/>
        <v>-7.5350610295772897</v>
      </c>
      <c r="AQ150">
        <f t="shared" si="72"/>
        <v>1.5377998698031639</v>
      </c>
    </row>
    <row r="151" spans="1:43">
      <c r="A151" s="1">
        <v>5000000.0710880496</v>
      </c>
      <c r="B151" s="1">
        <v>5000000.0966199003</v>
      </c>
      <c r="C151" s="1">
        <v>5000000.1298872996</v>
      </c>
      <c r="D151" s="1">
        <v>5000000.1558231497</v>
      </c>
      <c r="E151" s="1">
        <v>5000000.1697936999</v>
      </c>
      <c r="F151">
        <f t="shared" si="53"/>
        <v>17.929799631984277</v>
      </c>
      <c r="G151">
        <f t="shared" si="54"/>
        <v>58.028959815880903</v>
      </c>
      <c r="H151">
        <f t="shared" si="55"/>
        <v>27.399138842113935</v>
      </c>
      <c r="I151">
        <f t="shared" si="56"/>
        <v>17.610938701770131</v>
      </c>
      <c r="J151">
        <f t="shared" si="57"/>
        <v>9.7335387535948144</v>
      </c>
      <c r="L151" s="1">
        <v>5000000.1344881803</v>
      </c>
      <c r="M151" s="1">
        <v>5000000.1628437499</v>
      </c>
      <c r="N151" s="1">
        <v>5000000.0146968598</v>
      </c>
      <c r="O151" s="1">
        <v>5000000.04751183</v>
      </c>
      <c r="P151" s="1">
        <v>5000000.0630576601</v>
      </c>
      <c r="Q151">
        <f t="shared" si="58"/>
        <v>-2.2093988355863403</v>
      </c>
      <c r="R151">
        <f t="shared" si="59"/>
        <v>12.890658869455008</v>
      </c>
      <c r="S151">
        <f t="shared" si="60"/>
        <v>19.471799935452232</v>
      </c>
      <c r="T151">
        <f t="shared" si="61"/>
        <v>7.755739546684759</v>
      </c>
      <c r="U151">
        <f t="shared" si="62"/>
        <v>12.496800951233908</v>
      </c>
      <c r="W151" s="1">
        <v>5000000.0795898996</v>
      </c>
      <c r="X151" s="1">
        <v>5000000.1084395899</v>
      </c>
      <c r="Y151" s="1">
        <v>5000000.1445314698</v>
      </c>
      <c r="Z151" s="1">
        <v>5000000.1756676296</v>
      </c>
      <c r="AA151" s="1">
        <v>5000000.19230673</v>
      </c>
      <c r="AB151">
        <f t="shared" si="63"/>
        <v>30.00297917411757</v>
      </c>
      <c r="AC151">
        <f t="shared" si="64"/>
        <v>63.188138378077113</v>
      </c>
      <c r="AD151">
        <f t="shared" si="65"/>
        <v>30.533059642109585</v>
      </c>
      <c r="AE151">
        <f t="shared" si="66"/>
        <v>38.928598812001887</v>
      </c>
      <c r="AF151">
        <f t="shared" si="67"/>
        <v>13.840279960071808</v>
      </c>
      <c r="AH151" s="1">
        <v>4999999.8526692903</v>
      </c>
      <c r="AI151" s="1">
        <v>4999999.8663587403</v>
      </c>
      <c r="AJ151" s="1">
        <v>4999999.8864721702</v>
      </c>
      <c r="AK151" s="1">
        <v>4999999.8884535702</v>
      </c>
      <c r="AL151" s="1">
        <v>4999999.8880500104</v>
      </c>
      <c r="AM151">
        <f t="shared" si="68"/>
        <v>-14.96069920184951</v>
      </c>
      <c r="AN151">
        <f t="shared" si="69"/>
        <v>8.7256005579542126</v>
      </c>
      <c r="AO151">
        <f t="shared" si="70"/>
        <v>-0.79583937240251368</v>
      </c>
      <c r="AP151">
        <f t="shared" si="71"/>
        <v>-8.2172399289802946</v>
      </c>
      <c r="AQ151">
        <f t="shared" si="72"/>
        <v>1.0843407606659177</v>
      </c>
    </row>
    <row r="152" spans="1:43">
      <c r="A152" s="1">
        <v>5000000.0711527001</v>
      </c>
      <c r="B152" s="1">
        <v>5000000.0968025802</v>
      </c>
      <c r="C152" s="1">
        <v>5000000.1299867798</v>
      </c>
      <c r="D152" s="1">
        <v>5000000.1557647604</v>
      </c>
      <c r="E152" s="1">
        <v>5000000.16979443</v>
      </c>
      <c r="F152">
        <f t="shared" si="53"/>
        <v>18.059100731347073</v>
      </c>
      <c r="G152">
        <f t="shared" si="54"/>
        <v>58.394319519607642</v>
      </c>
      <c r="H152">
        <f t="shared" si="55"/>
        <v>27.598099141750836</v>
      </c>
      <c r="I152">
        <f t="shared" si="56"/>
        <v>17.494160167572797</v>
      </c>
      <c r="J152">
        <f t="shared" si="57"/>
        <v>9.734999067343642</v>
      </c>
      <c r="L152" s="1">
        <v>5000000.1344141299</v>
      </c>
      <c r="M152" s="1">
        <v>5000000.1631314596</v>
      </c>
      <c r="N152" s="1">
        <v>5000000.0147996498</v>
      </c>
      <c r="O152" s="1">
        <v>5000000.04741582</v>
      </c>
      <c r="P152" s="1">
        <v>5000000.0636277897</v>
      </c>
      <c r="Q152">
        <f t="shared" si="58"/>
        <v>-2.357499610030561</v>
      </c>
      <c r="R152">
        <f t="shared" si="59"/>
        <v>13.466078366827393</v>
      </c>
      <c r="S152">
        <f t="shared" si="60"/>
        <v>19.677380080368881</v>
      </c>
      <c r="T152">
        <f t="shared" si="61"/>
        <v>7.5637194599262587</v>
      </c>
      <c r="U152">
        <f t="shared" si="62"/>
        <v>13.637060144573466</v>
      </c>
      <c r="W152" s="1">
        <v>5000000.0791694904</v>
      </c>
      <c r="X152" s="1">
        <v>5000000.1086568097</v>
      </c>
      <c r="Y152" s="1">
        <v>5000000.1443900904</v>
      </c>
      <c r="Z152" s="1">
        <v>5000000.1749304598</v>
      </c>
      <c r="AA152" s="1">
        <v>5000000.1924561299</v>
      </c>
      <c r="AB152">
        <f t="shared" si="63"/>
        <v>29.162160675519505</v>
      </c>
      <c r="AC152">
        <f t="shared" si="64"/>
        <v>63.622578000716494</v>
      </c>
      <c r="AD152">
        <f t="shared" si="65"/>
        <v>30.250300802540742</v>
      </c>
      <c r="AE152">
        <f t="shared" si="66"/>
        <v>37.454259343090456</v>
      </c>
      <c r="AF152">
        <f t="shared" si="67"/>
        <v>14.139079895897291</v>
      </c>
      <c r="AH152" s="1">
        <v>4999999.8527112203</v>
      </c>
      <c r="AI152" s="1">
        <v>4999999.8664587596</v>
      </c>
      <c r="AJ152" s="1">
        <v>4999999.8865900403</v>
      </c>
      <c r="AK152" s="1">
        <v>4999999.8886760799</v>
      </c>
      <c r="AL152" s="1">
        <v>4999999.8878060598</v>
      </c>
      <c r="AM152">
        <f t="shared" si="68"/>
        <v>-14.876839189595263</v>
      </c>
      <c r="AN152">
        <f t="shared" si="69"/>
        <v>8.9256393392771045</v>
      </c>
      <c r="AO152">
        <f t="shared" si="70"/>
        <v>-0.56009927169169405</v>
      </c>
      <c r="AP152">
        <f t="shared" si="71"/>
        <v>-7.77222046565395</v>
      </c>
      <c r="AQ152">
        <f t="shared" si="72"/>
        <v>0.59643947929934704</v>
      </c>
    </row>
    <row r="153" spans="1:43">
      <c r="A153" s="1">
        <v>5000000.07115399</v>
      </c>
      <c r="B153" s="1">
        <v>5000000.0967175597</v>
      </c>
      <c r="C153" s="1">
        <v>5000000.1300576702</v>
      </c>
      <c r="D153" s="1">
        <v>5000000.1558404602</v>
      </c>
      <c r="E153" s="1">
        <v>5000000.16975151</v>
      </c>
      <c r="F153">
        <f t="shared" si="53"/>
        <v>18.061680494846705</v>
      </c>
      <c r="G153">
        <f t="shared" si="54"/>
        <v>58.224278646233486</v>
      </c>
      <c r="H153">
        <f t="shared" si="55"/>
        <v>27.739879961925361</v>
      </c>
      <c r="I153">
        <f t="shared" si="56"/>
        <v>17.645559686140906</v>
      </c>
      <c r="J153">
        <f t="shared" si="57"/>
        <v>9.6491590684727981</v>
      </c>
      <c r="L153" s="1">
        <v>5000000.1343364799</v>
      </c>
      <c r="M153" s="1">
        <v>5000000.1631340599</v>
      </c>
      <c r="N153" s="1">
        <v>5000000.0145254303</v>
      </c>
      <c r="O153" s="1">
        <v>5000000.0475563398</v>
      </c>
      <c r="P153" s="1">
        <v>5000000.0630607996</v>
      </c>
      <c r="Q153">
        <f t="shared" si="58"/>
        <v>-2.5127995077813292</v>
      </c>
      <c r="R153">
        <f t="shared" si="59"/>
        <v>13.471278871921374</v>
      </c>
      <c r="S153">
        <f t="shared" si="60"/>
        <v>19.128940980528323</v>
      </c>
      <c r="T153">
        <f t="shared" si="61"/>
        <v>7.8447590828799498</v>
      </c>
      <c r="U153">
        <f t="shared" si="62"/>
        <v>12.503079927960625</v>
      </c>
      <c r="W153" s="1">
        <v>5000000.0792294899</v>
      </c>
      <c r="X153" s="1">
        <v>5000000.1084499303</v>
      </c>
      <c r="Y153" s="1">
        <v>5000000.1447479902</v>
      </c>
      <c r="Z153" s="1">
        <v>5000000.17530894</v>
      </c>
      <c r="AA153" s="1">
        <v>5000000.1923527904</v>
      </c>
      <c r="AB153">
        <f t="shared" si="63"/>
        <v>29.282159725063451</v>
      </c>
      <c r="AC153">
        <f t="shared" si="64"/>
        <v>63.208819326851177</v>
      </c>
      <c r="AD153">
        <f t="shared" si="65"/>
        <v>30.966100413723446</v>
      </c>
      <c r="AE153">
        <f t="shared" si="66"/>
        <v>38.211219681638475</v>
      </c>
      <c r="AF153">
        <f t="shared" si="67"/>
        <v>13.93240079780173</v>
      </c>
      <c r="AH153" s="1">
        <v>4999999.8528699297</v>
      </c>
      <c r="AI153" s="1">
        <v>4999999.8666621996</v>
      </c>
      <c r="AJ153" s="1">
        <v>4999999.8866609903</v>
      </c>
      <c r="AK153" s="1">
        <v>4999999.8886831896</v>
      </c>
      <c r="AL153" s="1">
        <v>4999999.8875952298</v>
      </c>
      <c r="AM153">
        <f t="shared" si="68"/>
        <v>-14.559420232901138</v>
      </c>
      <c r="AN153">
        <f t="shared" si="69"/>
        <v>9.33251928219563</v>
      </c>
      <c r="AO153">
        <f t="shared" si="70"/>
        <v>-0.41819923572235362</v>
      </c>
      <c r="AP153">
        <f t="shared" si="71"/>
        <v>-7.7580010322791795</v>
      </c>
      <c r="AQ153">
        <f t="shared" si="72"/>
        <v>0.17477944886520116</v>
      </c>
    </row>
    <row r="154" spans="1:43">
      <c r="A154" s="1">
        <v>5000000.07112874</v>
      </c>
      <c r="B154" s="1">
        <v>5000000.0970022902</v>
      </c>
      <c r="C154" s="1">
        <v>5000000.1302951099</v>
      </c>
      <c r="D154" s="1">
        <v>5000000.15618804</v>
      </c>
      <c r="E154" s="1">
        <v>5000000.1698619202</v>
      </c>
      <c r="F154">
        <f t="shared" si="53"/>
        <v>18.0111804601882</v>
      </c>
      <c r="G154">
        <f t="shared" si="54"/>
        <v>58.793739552072687</v>
      </c>
      <c r="H154">
        <f t="shared" si="55"/>
        <v>28.214759469041613</v>
      </c>
      <c r="I154">
        <f t="shared" si="56"/>
        <v>18.340719324490394</v>
      </c>
      <c r="J154">
        <f t="shared" si="57"/>
        <v>9.8699793689205837</v>
      </c>
      <c r="L154" s="1">
        <v>5000000.1345028197</v>
      </c>
      <c r="M154" s="1">
        <v>5000000.1633870201</v>
      </c>
      <c r="N154" s="1">
        <v>5000000.0146950698</v>
      </c>
      <c r="O154" s="1">
        <v>5000000.0477526505</v>
      </c>
      <c r="P154" s="1">
        <v>5000000.0629327903</v>
      </c>
      <c r="Q154">
        <f t="shared" si="58"/>
        <v>-2.1801199172795815</v>
      </c>
      <c r="R154">
        <f t="shared" si="59"/>
        <v>13.977199355659559</v>
      </c>
      <c r="S154">
        <f t="shared" si="60"/>
        <v>19.468219931478963</v>
      </c>
      <c r="T154">
        <f t="shared" si="61"/>
        <v>8.2373804625245715</v>
      </c>
      <c r="U154">
        <f t="shared" si="62"/>
        <v>12.247061217752828</v>
      </c>
      <c r="W154" s="1">
        <v>5000000.0794836804</v>
      </c>
      <c r="X154" s="1">
        <v>5000000.1089788303</v>
      </c>
      <c r="Y154" s="1">
        <v>5000000.1444944702</v>
      </c>
      <c r="Z154" s="1">
        <v>5000000.1751248604</v>
      </c>
      <c r="AA154" s="1">
        <v>5000000.1922927601</v>
      </c>
      <c r="AB154">
        <f t="shared" si="63"/>
        <v>29.790540772301696</v>
      </c>
      <c r="AC154">
        <f t="shared" si="64"/>
        <v>64.266619216132298</v>
      </c>
      <c r="AD154">
        <f t="shared" si="65"/>
        <v>30.459060477534038</v>
      </c>
      <c r="AE154">
        <f t="shared" si="66"/>
        <v>37.843060428813921</v>
      </c>
      <c r="AF154">
        <f t="shared" si="67"/>
        <v>13.812340283869272</v>
      </c>
      <c r="AH154" s="1">
        <v>4999999.8528514504</v>
      </c>
      <c r="AI154" s="1">
        <v>4999999.8666670602</v>
      </c>
      <c r="AJ154" s="1">
        <v>4999999.8866861099</v>
      </c>
      <c r="AK154" s="1">
        <v>4999999.8887189096</v>
      </c>
      <c r="AL154" s="1">
        <v>4999999.8872740697</v>
      </c>
      <c r="AM154">
        <f t="shared" si="68"/>
        <v>-14.596378838985911</v>
      </c>
      <c r="AN154">
        <f t="shared" si="69"/>
        <v>9.3422404274977779</v>
      </c>
      <c r="AO154">
        <f t="shared" si="70"/>
        <v>-0.36795996962058353</v>
      </c>
      <c r="AP154">
        <f t="shared" si="71"/>
        <v>-7.6865611386905064</v>
      </c>
      <c r="AQ154">
        <f t="shared" si="72"/>
        <v>-0.46754070678224607</v>
      </c>
    </row>
    <row r="155" spans="1:43">
      <c r="A155" s="1">
        <v>5000000.07099964</v>
      </c>
      <c r="B155" s="1">
        <v>5000000.0973847304</v>
      </c>
      <c r="C155" s="1">
        <v>5000000.13054951</v>
      </c>
      <c r="D155" s="1">
        <v>5000000.15598452</v>
      </c>
      <c r="E155" s="1">
        <v>5000000.1699673496</v>
      </c>
      <c r="F155">
        <f t="shared" si="53"/>
        <v>17.752980592809841</v>
      </c>
      <c r="G155">
        <f t="shared" si="54"/>
        <v>59.558619871101179</v>
      </c>
      <c r="H155">
        <f t="shared" si="55"/>
        <v>28.723559606182274</v>
      </c>
      <c r="I155">
        <f t="shared" si="56"/>
        <v>17.933679217287668</v>
      </c>
      <c r="J155">
        <f t="shared" si="57"/>
        <v>10.080838243438864</v>
      </c>
      <c r="L155" s="1">
        <v>5000000.1347660599</v>
      </c>
      <c r="M155" s="1">
        <v>5000000.1636025002</v>
      </c>
      <c r="N155" s="1">
        <v>5000000.0148246204</v>
      </c>
      <c r="O155" s="1">
        <v>5000000.0479495702</v>
      </c>
      <c r="P155" s="1">
        <v>5000000.0631586798</v>
      </c>
      <c r="Q155">
        <f t="shared" si="58"/>
        <v>-1.6536395548365506</v>
      </c>
      <c r="R155">
        <f t="shared" si="59"/>
        <v>14.408159550356826</v>
      </c>
      <c r="S155">
        <f t="shared" si="60"/>
        <v>19.727321322060508</v>
      </c>
      <c r="T155">
        <f t="shared" si="61"/>
        <v>8.6312200120861569</v>
      </c>
      <c r="U155">
        <f t="shared" si="62"/>
        <v>12.698840205630301</v>
      </c>
      <c r="W155" s="1">
        <v>5000000.07981472</v>
      </c>
      <c r="X155" s="1">
        <v>5000000.1087741097</v>
      </c>
      <c r="Y155" s="1">
        <v>5000000.1446437798</v>
      </c>
      <c r="Z155" s="1">
        <v>5000000.1750774803</v>
      </c>
      <c r="AA155" s="1">
        <v>5000000.1923098397</v>
      </c>
      <c r="AB155">
        <f t="shared" si="63"/>
        <v>30.452619844688464</v>
      </c>
      <c r="AC155">
        <f t="shared" si="64"/>
        <v>63.857178153656534</v>
      </c>
      <c r="AD155">
        <f t="shared" si="65"/>
        <v>30.757679740138546</v>
      </c>
      <c r="AE155">
        <f t="shared" si="66"/>
        <v>37.748300222452322</v>
      </c>
      <c r="AF155">
        <f t="shared" si="67"/>
        <v>13.846499331994492</v>
      </c>
      <c r="AH155" s="1">
        <v>4999999.8528025402</v>
      </c>
      <c r="AI155" s="1">
        <v>4999999.8666794403</v>
      </c>
      <c r="AJ155" s="1">
        <v>4999999.8862015</v>
      </c>
      <c r="AK155" s="1">
        <v>4999999.8887012098</v>
      </c>
      <c r="AL155" s="1">
        <v>4999999.8868070003</v>
      </c>
      <c r="AM155">
        <f t="shared" si="68"/>
        <v>-14.694199377024121</v>
      </c>
      <c r="AN155">
        <f t="shared" si="69"/>
        <v>9.3670005701499051</v>
      </c>
      <c r="AO155">
        <f t="shared" si="70"/>
        <v>-1.3371799443718686</v>
      </c>
      <c r="AP155">
        <f t="shared" si="71"/>
        <v>-7.7219607105122918</v>
      </c>
      <c r="AQ155">
        <f t="shared" si="72"/>
        <v>-1.4016796218800227</v>
      </c>
    </row>
    <row r="156" spans="1:43">
      <c r="A156" s="1">
        <v>5000000.0708071999</v>
      </c>
      <c r="B156" s="1">
        <v>5000000.09728627</v>
      </c>
      <c r="C156" s="1">
        <v>5000000.1303385198</v>
      </c>
      <c r="D156" s="1">
        <v>5000000.1561504798</v>
      </c>
      <c r="E156" s="1">
        <v>5000000.1698995801</v>
      </c>
      <c r="F156">
        <f t="shared" si="53"/>
        <v>17.368100367761095</v>
      </c>
      <c r="G156">
        <f t="shared" si="54"/>
        <v>59.361699165941907</v>
      </c>
      <c r="H156">
        <f t="shared" si="55"/>
        <v>28.301579220074938</v>
      </c>
      <c r="I156">
        <f t="shared" si="56"/>
        <v>18.265598847830713</v>
      </c>
      <c r="J156">
        <f t="shared" si="57"/>
        <v>9.9452991483355841</v>
      </c>
      <c r="L156" s="1">
        <v>5000000.1349243401</v>
      </c>
      <c r="M156" s="1">
        <v>5000000.1631245399</v>
      </c>
      <c r="N156" s="1">
        <v>5000000.0149076805</v>
      </c>
      <c r="O156" s="1">
        <v>5000000.0478530498</v>
      </c>
      <c r="P156" s="1">
        <v>5000000.0638595503</v>
      </c>
      <c r="Q156">
        <f t="shared" si="58"/>
        <v>-1.3370792950191146</v>
      </c>
      <c r="R156">
        <f t="shared" si="59"/>
        <v>13.4522389138015</v>
      </c>
      <c r="S156">
        <f t="shared" si="60"/>
        <v>19.89344132952985</v>
      </c>
      <c r="T156">
        <f t="shared" si="61"/>
        <v>8.4381791957947865</v>
      </c>
      <c r="U156">
        <f t="shared" si="62"/>
        <v>14.100581247338281</v>
      </c>
      <c r="W156" s="1">
        <v>5000000.0796167301</v>
      </c>
      <c r="X156" s="1">
        <v>5000000.1086785598</v>
      </c>
      <c r="Y156" s="1">
        <v>5000000.1448168</v>
      </c>
      <c r="Z156" s="1">
        <v>5000000.1760714902</v>
      </c>
      <c r="AA156" s="1">
        <v>5000000.19232341</v>
      </c>
      <c r="AB156">
        <f t="shared" si="63"/>
        <v>30.056640117528595</v>
      </c>
      <c r="AC156">
        <f t="shared" si="64"/>
        <v>63.666078214863077</v>
      </c>
      <c r="AD156">
        <f t="shared" si="65"/>
        <v>31.103720084371343</v>
      </c>
      <c r="AE156">
        <f t="shared" si="66"/>
        <v>39.736319954570952</v>
      </c>
      <c r="AF156">
        <f t="shared" si="67"/>
        <v>13.873639933457637</v>
      </c>
      <c r="AH156" s="1">
        <v>4999999.8525635703</v>
      </c>
      <c r="AI156" s="1">
        <v>4999999.8650897397</v>
      </c>
      <c r="AJ156" s="1">
        <v>4999999.88657167</v>
      </c>
      <c r="AK156" s="1">
        <v>4999999.8886970896</v>
      </c>
      <c r="AL156" s="1">
        <v>4999999.8862572704</v>
      </c>
      <c r="AM156">
        <f t="shared" si="68"/>
        <v>-15.172139234523604</v>
      </c>
      <c r="AN156">
        <f t="shared" si="69"/>
        <v>6.1875993231093496</v>
      </c>
      <c r="AO156">
        <f t="shared" si="70"/>
        <v>-0.59683994809156848</v>
      </c>
      <c r="AP156">
        <f t="shared" si="71"/>
        <v>-7.7302010528295533</v>
      </c>
      <c r="AQ156">
        <f t="shared" si="72"/>
        <v>-2.5011394735624037</v>
      </c>
    </row>
    <row r="157" spans="1:43">
      <c r="A157" s="1">
        <v>5000000.0713823</v>
      </c>
      <c r="B157" s="1">
        <v>5000000.0973141296</v>
      </c>
      <c r="C157" s="1">
        <v>5000000.1303432798</v>
      </c>
      <c r="D157" s="1">
        <v>5000000.15608704</v>
      </c>
      <c r="E157" s="1">
        <v>5000000.1700934498</v>
      </c>
      <c r="F157">
        <f t="shared" si="53"/>
        <v>18.518300496926742</v>
      </c>
      <c r="G157">
        <f t="shared" si="54"/>
        <v>59.417418332182621</v>
      </c>
      <c r="H157">
        <f t="shared" si="55"/>
        <v>28.311099199211434</v>
      </c>
      <c r="I157">
        <f t="shared" si="56"/>
        <v>18.13871918928611</v>
      </c>
      <c r="J157">
        <f t="shared" si="57"/>
        <v>10.333038525680664</v>
      </c>
      <c r="L157" s="1">
        <v>5000000.1347663803</v>
      </c>
      <c r="M157" s="1">
        <v>5000000.1635844503</v>
      </c>
      <c r="N157" s="1">
        <v>5000000.01513677</v>
      </c>
      <c r="O157" s="1">
        <v>5000000.0480307397</v>
      </c>
      <c r="P157" s="1">
        <v>5000000.0632700399</v>
      </c>
      <c r="Q157">
        <f t="shared" si="58"/>
        <v>-1.6529988049225917</v>
      </c>
      <c r="R157">
        <f t="shared" si="59"/>
        <v>14.372059625848776</v>
      </c>
      <c r="S157">
        <f t="shared" si="60"/>
        <v>20.351620370818527</v>
      </c>
      <c r="T157">
        <f t="shared" si="61"/>
        <v>8.7935588486506848</v>
      </c>
      <c r="U157">
        <f t="shared" si="62"/>
        <v>12.921560408883632</v>
      </c>
      <c r="W157" s="1">
        <v>5000000.0797846699</v>
      </c>
      <c r="X157" s="1">
        <v>5000000.1090846397</v>
      </c>
      <c r="Y157" s="1">
        <v>5000000.1447578603</v>
      </c>
      <c r="Z157" s="1">
        <v>5000000.1754852301</v>
      </c>
      <c r="AA157" s="1">
        <v>5000000.19220638</v>
      </c>
      <c r="AB157">
        <f t="shared" si="63"/>
        <v>30.392519737079727</v>
      </c>
      <c r="AC157">
        <f t="shared" si="64"/>
        <v>64.47823805357433</v>
      </c>
      <c r="AD157">
        <f t="shared" si="65"/>
        <v>30.985840726504648</v>
      </c>
      <c r="AE157">
        <f t="shared" si="66"/>
        <v>38.563799770921563</v>
      </c>
      <c r="AF157">
        <f t="shared" si="67"/>
        <v>13.63957995268359</v>
      </c>
      <c r="AH157" s="1">
        <v>4999999.8526988504</v>
      </c>
      <c r="AI157" s="1">
        <v>4999999.8647693796</v>
      </c>
      <c r="AJ157" s="1">
        <v>4999999.8863113197</v>
      </c>
      <c r="AK157" s="1">
        <v>4999999.8887687502</v>
      </c>
      <c r="AL157" s="1">
        <v>4999999.88577032</v>
      </c>
      <c r="AM157">
        <f t="shared" si="68"/>
        <v>-14.901578843159319</v>
      </c>
      <c r="AN157">
        <f t="shared" si="69"/>
        <v>5.546879176411891</v>
      </c>
      <c r="AO157">
        <f t="shared" si="70"/>
        <v>-1.1175405486952958</v>
      </c>
      <c r="AP157">
        <f t="shared" si="71"/>
        <v>-7.5868798187423536</v>
      </c>
      <c r="AQ157">
        <f t="shared" si="72"/>
        <v>-3.475040275555394</v>
      </c>
    </row>
    <row r="158" spans="1:43">
      <c r="A158" s="1">
        <v>5000000.0709494399</v>
      </c>
      <c r="B158" s="1">
        <v>5000000.0974861598</v>
      </c>
      <c r="C158" s="1">
        <v>5000000.1305471901</v>
      </c>
      <c r="D158" s="1">
        <v>5000000.1561690196</v>
      </c>
      <c r="E158" s="1">
        <v>5000000.17004258</v>
      </c>
      <c r="F158">
        <f t="shared" si="53"/>
        <v>17.65258029522343</v>
      </c>
      <c r="G158">
        <f t="shared" si="54"/>
        <v>59.761478688915901</v>
      </c>
      <c r="H158">
        <f t="shared" si="55"/>
        <v>28.718919757223357</v>
      </c>
      <c r="I158">
        <f t="shared" si="56"/>
        <v>18.302678523726183</v>
      </c>
      <c r="J158">
        <f t="shared" si="57"/>
        <v>10.231298988340438</v>
      </c>
      <c r="L158" s="1">
        <v>5000000.1350911297</v>
      </c>
      <c r="M158" s="1">
        <v>5000000.1634778399</v>
      </c>
      <c r="N158" s="1">
        <v>5000000.0152363703</v>
      </c>
      <c r="O158" s="1">
        <v>5000000.0478699999</v>
      </c>
      <c r="P158" s="1">
        <v>5000000.0636027902</v>
      </c>
      <c r="Q158">
        <f t="shared" si="58"/>
        <v>-1.0035000469346858</v>
      </c>
      <c r="R158">
        <f t="shared" si="59"/>
        <v>14.158838916995487</v>
      </c>
      <c r="S158">
        <f t="shared" si="60"/>
        <v>20.550820956105387</v>
      </c>
      <c r="T158">
        <f t="shared" si="61"/>
        <v>8.4720793372149501</v>
      </c>
      <c r="U158">
        <f t="shared" si="62"/>
        <v>13.58706116140074</v>
      </c>
      <c r="W158" s="1">
        <v>5000000.0800949102</v>
      </c>
      <c r="X158" s="1">
        <v>5000000.10923512</v>
      </c>
      <c r="Y158" s="1">
        <v>5000000.1445721798</v>
      </c>
      <c r="Z158" s="1">
        <v>5000000.1765517602</v>
      </c>
      <c r="AA158" s="1">
        <v>5000000.1924517797</v>
      </c>
      <c r="AB158">
        <f t="shared" si="63"/>
        <v>31.013000355886074</v>
      </c>
      <c r="AC158">
        <f t="shared" si="64"/>
        <v>64.779198664226129</v>
      </c>
      <c r="AD158">
        <f t="shared" si="65"/>
        <v>30.614479584767821</v>
      </c>
      <c r="AE158">
        <f t="shared" si="66"/>
        <v>40.696859950989349</v>
      </c>
      <c r="AF158">
        <f t="shared" si="67"/>
        <v>14.130379480727822</v>
      </c>
      <c r="AH158" s="1">
        <v>4999999.8526878003</v>
      </c>
      <c r="AI158" s="1">
        <v>4999999.8652230203</v>
      </c>
      <c r="AJ158" s="1">
        <v>4999999.8866811097</v>
      </c>
      <c r="AK158" s="1">
        <v>4999999.8887878396</v>
      </c>
      <c r="AL158" s="1">
        <v>4999999.8848298499</v>
      </c>
      <c r="AM158">
        <f t="shared" si="68"/>
        <v>-14.92367912847309</v>
      </c>
      <c r="AN158">
        <f t="shared" si="69"/>
        <v>6.4541606151279503</v>
      </c>
      <c r="AO158">
        <f t="shared" si="70"/>
        <v>-0.37796051165307659</v>
      </c>
      <c r="AP158">
        <f t="shared" si="71"/>
        <v>-7.5487011802982007</v>
      </c>
      <c r="AQ158">
        <f t="shared" si="72"/>
        <v>-5.3559803677603002</v>
      </c>
    </row>
    <row r="159" spans="1:43">
      <c r="A159" s="1">
        <v>5000000.0715830596</v>
      </c>
      <c r="B159" s="1">
        <v>5000000.0974071799</v>
      </c>
      <c r="C159" s="1">
        <v>5000000.1306879697</v>
      </c>
      <c r="D159" s="1">
        <v>5000000.1563757202</v>
      </c>
      <c r="E159" s="1">
        <v>5000000.1701599602</v>
      </c>
      <c r="F159">
        <f t="shared" si="53"/>
        <v>18.919819730886836</v>
      </c>
      <c r="G159">
        <f t="shared" si="54"/>
        <v>59.603518931816303</v>
      </c>
      <c r="H159">
        <f t="shared" si="55"/>
        <v>29.000479054083506</v>
      </c>
      <c r="I159">
        <f t="shared" si="56"/>
        <v>18.716079563926495</v>
      </c>
      <c r="J159">
        <f t="shared" si="57"/>
        <v>10.466059324625251</v>
      </c>
      <c r="L159" s="1">
        <v>5000000.1348913601</v>
      </c>
      <c r="M159" s="1">
        <v>5000000.1634676699</v>
      </c>
      <c r="N159" s="1">
        <v>5000000.0148556503</v>
      </c>
      <c r="O159" s="1">
        <v>5000000.04793067</v>
      </c>
      <c r="P159" s="1">
        <v>5000000.0638719602</v>
      </c>
      <c r="Q159">
        <f t="shared" si="58"/>
        <v>-1.4030392832549403</v>
      </c>
      <c r="R159">
        <f t="shared" si="59"/>
        <v>14.138498832602115</v>
      </c>
      <c r="S159">
        <f t="shared" si="60"/>
        <v>19.789380933081009</v>
      </c>
      <c r="T159">
        <f t="shared" si="61"/>
        <v>8.5934194917575422</v>
      </c>
      <c r="U159">
        <f t="shared" si="62"/>
        <v>14.125400993669786</v>
      </c>
      <c r="W159" s="1">
        <v>5000000.0799457701</v>
      </c>
      <c r="X159" s="1">
        <v>5000000.1087765303</v>
      </c>
      <c r="Y159" s="1">
        <v>5000000.1446760399</v>
      </c>
      <c r="Z159" s="1">
        <v>5000000.17531987</v>
      </c>
      <c r="AA159" s="1">
        <v>5000000.1927055698</v>
      </c>
      <c r="AB159">
        <f t="shared" si="63"/>
        <v>30.714720090831616</v>
      </c>
      <c r="AC159">
        <f t="shared" si="64"/>
        <v>63.862019168324984</v>
      </c>
      <c r="AD159">
        <f t="shared" si="65"/>
        <v>30.822199903794715</v>
      </c>
      <c r="AE159">
        <f t="shared" si="66"/>
        <v>38.233079684426926</v>
      </c>
      <c r="AF159">
        <f t="shared" si="67"/>
        <v>14.637959578299295</v>
      </c>
      <c r="AH159" s="1">
        <v>4999999.8523899699</v>
      </c>
      <c r="AI159" s="1">
        <v>4999999.8656068798</v>
      </c>
      <c r="AJ159" s="1">
        <v>4999999.8868448604</v>
      </c>
      <c r="AK159" s="1">
        <v>4999999.8886896102</v>
      </c>
      <c r="AL159" s="1">
        <v>4999999.8843562501</v>
      </c>
      <c r="AM159">
        <f t="shared" si="68"/>
        <v>-15.519340025341783</v>
      </c>
      <c r="AN159">
        <f t="shared" si="69"/>
        <v>7.2218796368955456</v>
      </c>
      <c r="AO159">
        <f t="shared" si="70"/>
        <v>-5.0459058234352365E-2</v>
      </c>
      <c r="AP159">
        <f t="shared" si="71"/>
        <v>-7.7451599563444571</v>
      </c>
      <c r="AQ159">
        <f t="shared" si="72"/>
        <v>-6.3031801509383332</v>
      </c>
    </row>
    <row r="160" spans="1:43">
      <c r="A160" s="1">
        <v>5000000.0712433401</v>
      </c>
      <c r="B160" s="1">
        <v>5000000.0973928599</v>
      </c>
      <c r="C160" s="1">
        <v>5000000.1305514202</v>
      </c>
      <c r="D160" s="1">
        <v>5000000.1562018404</v>
      </c>
      <c r="E160" s="1">
        <v>5000000.16997125</v>
      </c>
      <c r="F160">
        <f t="shared" si="53"/>
        <v>18.240380805598488</v>
      </c>
      <c r="G160">
        <f t="shared" si="54"/>
        <v>59.574878900388974</v>
      </c>
      <c r="H160">
        <f t="shared" si="55"/>
        <v>28.727379891294571</v>
      </c>
      <c r="I160">
        <f t="shared" si="56"/>
        <v>18.368319999500137</v>
      </c>
      <c r="J160">
        <f t="shared" si="57"/>
        <v>10.088639001066534</v>
      </c>
      <c r="L160" s="1">
        <v>5000000.1351282196</v>
      </c>
      <c r="M160" s="1">
        <v>5000000.1639419599</v>
      </c>
      <c r="N160" s="1">
        <v>5000000.01526869</v>
      </c>
      <c r="O160" s="1">
        <v>5000000.047979</v>
      </c>
      <c r="P160" s="1">
        <v>5000000.0635598097</v>
      </c>
      <c r="Q160">
        <f t="shared" si="58"/>
        <v>-0.92932020587821462</v>
      </c>
      <c r="R160">
        <f t="shared" si="59"/>
        <v>15.087078784853938</v>
      </c>
      <c r="S160">
        <f t="shared" si="60"/>
        <v>20.615460330655011</v>
      </c>
      <c r="T160">
        <f t="shared" si="61"/>
        <v>8.6900795982882002</v>
      </c>
      <c r="U160">
        <f t="shared" si="62"/>
        <v>13.50110008874041</v>
      </c>
      <c r="W160" s="1">
        <v>5000000.0802266402</v>
      </c>
      <c r="X160" s="1">
        <v>5000000.1091138599</v>
      </c>
      <c r="Y160" s="1">
        <v>5000000.1449853703</v>
      </c>
      <c r="Z160" s="1">
        <v>5000000.1760963099</v>
      </c>
      <c r="AA160" s="1">
        <v>5000000.1927894698</v>
      </c>
      <c r="AB160">
        <f t="shared" si="63"/>
        <v>31.276460332970608</v>
      </c>
      <c r="AC160">
        <f t="shared" si="64"/>
        <v>64.536678544233283</v>
      </c>
      <c r="AD160">
        <f t="shared" si="65"/>
        <v>31.440860710311206</v>
      </c>
      <c r="AE160">
        <f t="shared" si="66"/>
        <v>39.785959446247183</v>
      </c>
      <c r="AF160">
        <f t="shared" si="67"/>
        <v>14.805759685636485</v>
      </c>
      <c r="AH160" s="1">
        <v>4999999.8524877802</v>
      </c>
      <c r="AI160" s="1">
        <v>4999999.8655596096</v>
      </c>
      <c r="AJ160" s="1">
        <v>4999999.8865135498</v>
      </c>
      <c r="AK160" s="1">
        <v>4999999.8887473</v>
      </c>
      <c r="AL160" s="1">
        <v>4999999.8841177402</v>
      </c>
      <c r="AM160">
        <f t="shared" si="68"/>
        <v>-15.323719438362579</v>
      </c>
      <c r="AN160">
        <f t="shared" si="69"/>
        <v>7.1273392170917864</v>
      </c>
      <c r="AO160">
        <f t="shared" si="70"/>
        <v>-0.71308018390452521</v>
      </c>
      <c r="AP160">
        <f t="shared" si="71"/>
        <v>-7.6297802627412672</v>
      </c>
      <c r="AQ160">
        <f t="shared" si="72"/>
        <v>-6.7801998590982775</v>
      </c>
    </row>
    <row r="161" spans="1:43">
      <c r="A161" s="1">
        <v>5000000.0716649098</v>
      </c>
      <c r="B161" s="1">
        <v>5000000.10737368</v>
      </c>
      <c r="C161" s="1">
        <v>5000000.1308950298</v>
      </c>
      <c r="D161" s="1">
        <v>5000000.1563213803</v>
      </c>
      <c r="E161" s="1">
        <v>5000000.1699473402</v>
      </c>
      <c r="F161">
        <f t="shared" si="53"/>
        <v>19.083520160438233</v>
      </c>
      <c r="G161">
        <f t="shared" si="54"/>
        <v>79.536518869247871</v>
      </c>
      <c r="H161">
        <f t="shared" si="55"/>
        <v>29.414599077843746</v>
      </c>
      <c r="I161">
        <f t="shared" si="56"/>
        <v>18.607399810599887</v>
      </c>
      <c r="J161">
        <f t="shared" si="57"/>
        <v>10.040819313727678</v>
      </c>
      <c r="L161" s="1">
        <v>5000000.1348793497</v>
      </c>
      <c r="M161" s="1">
        <v>5000000.1730471198</v>
      </c>
      <c r="N161" s="1">
        <v>5000000.0147705898</v>
      </c>
      <c r="O161" s="1">
        <v>5000000.0481066899</v>
      </c>
      <c r="P161" s="1">
        <v>5000000.0632464997</v>
      </c>
      <c r="Q161">
        <f t="shared" si="58"/>
        <v>-1.4270599544480163</v>
      </c>
      <c r="R161">
        <f t="shared" si="59"/>
        <v>33.297398017405939</v>
      </c>
      <c r="S161">
        <f t="shared" si="60"/>
        <v>19.619259963835088</v>
      </c>
      <c r="T161">
        <f t="shared" si="61"/>
        <v>8.9454594218900141</v>
      </c>
      <c r="U161">
        <f t="shared" si="62"/>
        <v>12.874480190626588</v>
      </c>
      <c r="W161" s="1">
        <v>5000000.0800671699</v>
      </c>
      <c r="X161" s="1">
        <v>5000000.1187849399</v>
      </c>
      <c r="Y161" s="1">
        <v>5000000.1448373599</v>
      </c>
      <c r="Z161" s="1">
        <v>5000000.1753554</v>
      </c>
      <c r="AA161" s="1">
        <v>5000000.1926594703</v>
      </c>
      <c r="AB161">
        <f t="shared" si="63"/>
        <v>30.957519608187766</v>
      </c>
      <c r="AC161">
        <f t="shared" si="64"/>
        <v>83.878838099347135</v>
      </c>
      <c r="AD161">
        <f t="shared" si="65"/>
        <v>31.144839837622698</v>
      </c>
      <c r="AE161">
        <f t="shared" si="66"/>
        <v>38.304139594650131</v>
      </c>
      <c r="AF161">
        <f t="shared" si="67"/>
        <v>14.545760509476004</v>
      </c>
      <c r="AH161" s="1">
        <v>4999999.8522019899</v>
      </c>
      <c r="AI161" s="1">
        <v>4999999.8748754002</v>
      </c>
      <c r="AJ161" s="1">
        <v>4999999.8866422996</v>
      </c>
      <c r="AK161" s="1">
        <v>4999999.8887351798</v>
      </c>
      <c r="AL161" s="1">
        <v>4999999.8837153995</v>
      </c>
      <c r="AM161">
        <f t="shared" si="68"/>
        <v>-15.895300058068488</v>
      </c>
      <c r="AN161">
        <f t="shared" si="69"/>
        <v>25.758920948389122</v>
      </c>
      <c r="AO161">
        <f t="shared" si="70"/>
        <v>-0.45558066206806119</v>
      </c>
      <c r="AP161">
        <f t="shared" si="71"/>
        <v>-7.6540207272342276</v>
      </c>
      <c r="AQ161">
        <f t="shared" si="72"/>
        <v>-7.5848812081216126</v>
      </c>
    </row>
    <row r="162" spans="1:43">
      <c r="A162" s="1">
        <v>5000000.0718541099</v>
      </c>
      <c r="B162" s="1">
        <v>5000000.1071042595</v>
      </c>
      <c r="C162" s="1">
        <v>5000000.1308537601</v>
      </c>
      <c r="D162" s="1">
        <v>5000000.1565353703</v>
      </c>
      <c r="E162" s="1">
        <v>5000000.1701995898</v>
      </c>
      <c r="F162">
        <f t="shared" si="53"/>
        <v>19.461920243093317</v>
      </c>
      <c r="G162">
        <f t="shared" si="54"/>
        <v>78.997677986602852</v>
      </c>
      <c r="H162">
        <f t="shared" si="55"/>
        <v>29.332059685263886</v>
      </c>
      <c r="I162">
        <f t="shared" si="56"/>
        <v>19.03537977395456</v>
      </c>
      <c r="J162">
        <f t="shared" si="57"/>
        <v>10.545318598400927</v>
      </c>
      <c r="L162" s="1">
        <v>5000000.1353263203</v>
      </c>
      <c r="M162" s="1">
        <v>5000000.1731336704</v>
      </c>
      <c r="N162" s="1">
        <v>5000000.01513201</v>
      </c>
      <c r="O162" s="1">
        <v>5000000.0481104497</v>
      </c>
      <c r="P162" s="1">
        <v>5000000.0643395102</v>
      </c>
      <c r="Q162">
        <f t="shared" si="58"/>
        <v>-0.53311882957486412</v>
      </c>
      <c r="R162">
        <f t="shared" si="59"/>
        <v>33.470499213644864</v>
      </c>
      <c r="S162">
        <f t="shared" si="60"/>
        <v>20.34210039147025</v>
      </c>
      <c r="T162">
        <f t="shared" si="61"/>
        <v>8.9529789202918373</v>
      </c>
      <c r="U162">
        <f t="shared" si="62"/>
        <v>15.060501002023438</v>
      </c>
      <c r="W162" s="1">
        <v>5000000.0801776899</v>
      </c>
      <c r="X162" s="1">
        <v>5000000.1190200401</v>
      </c>
      <c r="Y162" s="1">
        <v>5000000.1452216199</v>
      </c>
      <c r="Z162" s="1">
        <v>5000000.1755747199</v>
      </c>
      <c r="AA162" s="1">
        <v>5000000.1928919302</v>
      </c>
      <c r="AB162">
        <f t="shared" si="63"/>
        <v>31.178559705191677</v>
      </c>
      <c r="AC162">
        <f t="shared" si="64"/>
        <v>84.349038645656989</v>
      </c>
      <c r="AD162">
        <f t="shared" si="65"/>
        <v>31.91335975574626</v>
      </c>
      <c r="AE162">
        <f t="shared" si="66"/>
        <v>38.74277947507457</v>
      </c>
      <c r="AF162">
        <f t="shared" si="67"/>
        <v>15.010680446776368</v>
      </c>
      <c r="AH162" s="1">
        <v>4999999.8513674801</v>
      </c>
      <c r="AI162" s="1">
        <v>4999999.8755985498</v>
      </c>
      <c r="AJ162" s="1">
        <v>4999999.8864303799</v>
      </c>
      <c r="AK162" s="1">
        <v>4999999.8888223898</v>
      </c>
      <c r="AL162" s="1">
        <v>4999999.8838260705</v>
      </c>
      <c r="AM162">
        <f t="shared" si="68"/>
        <v>-17.564319565429184</v>
      </c>
      <c r="AN162">
        <f t="shared" si="69"/>
        <v>27.205220243202415</v>
      </c>
      <c r="AO162">
        <f t="shared" si="70"/>
        <v>-0.87941998742989869</v>
      </c>
      <c r="AP162">
        <f t="shared" si="71"/>
        <v>-7.4796007690672317</v>
      </c>
      <c r="AQ162">
        <f t="shared" si="72"/>
        <v>-7.3635393547683554</v>
      </c>
    </row>
    <row r="163" spans="1:43">
      <c r="A163" s="1">
        <v>5000000.0715026902</v>
      </c>
      <c r="B163" s="1">
        <v>5000000.1076864898</v>
      </c>
      <c r="C163" s="1">
        <v>5000000.1306897802</v>
      </c>
      <c r="D163" s="1">
        <v>5000000.1564970501</v>
      </c>
      <c r="E163" s="1">
        <v>5000000.1701474404</v>
      </c>
      <c r="F163">
        <f t="shared" si="53"/>
        <v>18.759080907085924</v>
      </c>
      <c r="G163">
        <f t="shared" si="54"/>
        <v>80.162138525577049</v>
      </c>
      <c r="H163">
        <f t="shared" si="55"/>
        <v>29.004100036169472</v>
      </c>
      <c r="I163">
        <f t="shared" si="56"/>
        <v>18.9587393788978</v>
      </c>
      <c r="J163">
        <f t="shared" si="57"/>
        <v>10.441019786710077</v>
      </c>
      <c r="L163" s="1">
        <v>5000000.1354734097</v>
      </c>
      <c r="M163" s="1">
        <v>5000000.17351133</v>
      </c>
      <c r="N163" s="1">
        <v>5000000.0154565098</v>
      </c>
      <c r="O163" s="1">
        <v>5000000.0481622098</v>
      </c>
      <c r="P163" s="1">
        <v>5000000.0644621104</v>
      </c>
      <c r="Q163">
        <f t="shared" si="58"/>
        <v>-0.23894011326363157</v>
      </c>
      <c r="R163">
        <f t="shared" si="59"/>
        <v>34.22581856183821</v>
      </c>
      <c r="S163">
        <f t="shared" si="60"/>
        <v>20.991099977527711</v>
      </c>
      <c r="T163">
        <f t="shared" si="61"/>
        <v>9.0564991488472479</v>
      </c>
      <c r="U163">
        <f t="shared" si="62"/>
        <v>15.305701469327417</v>
      </c>
      <c r="W163" s="1">
        <v>5000000.0803104201</v>
      </c>
      <c r="X163" s="1">
        <v>5000000.1188812498</v>
      </c>
      <c r="Y163" s="1">
        <v>5000000.1450640503</v>
      </c>
      <c r="Z163" s="1">
        <v>5000000.1758872597</v>
      </c>
      <c r="AA163" s="1">
        <v>5000000.1926864898</v>
      </c>
      <c r="AB163">
        <f t="shared" si="63"/>
        <v>31.444020163140642</v>
      </c>
      <c r="AC163">
        <f t="shared" si="64"/>
        <v>84.071457956559016</v>
      </c>
      <c r="AD163">
        <f t="shared" si="65"/>
        <v>31.598220693740309</v>
      </c>
      <c r="AE163">
        <f t="shared" si="66"/>
        <v>39.367858953241644</v>
      </c>
      <c r="AF163">
        <f t="shared" si="67"/>
        <v>14.59979956854187</v>
      </c>
      <c r="AH163" s="1">
        <v>4999999.8508431399</v>
      </c>
      <c r="AI163" s="1">
        <v>4999999.8759824401</v>
      </c>
      <c r="AJ163" s="1">
        <v>4999999.8859162796</v>
      </c>
      <c r="AK163" s="1">
        <v>4999999.8889088901</v>
      </c>
      <c r="AL163" s="1">
        <v>4999999.88387731</v>
      </c>
      <c r="AM163">
        <f t="shared" si="68"/>
        <v>-18.612999989648774</v>
      </c>
      <c r="AN163">
        <f t="shared" si="69"/>
        <v>27.973000732261632</v>
      </c>
      <c r="AO163">
        <f t="shared" si="70"/>
        <v>-1.9076206221660774</v>
      </c>
      <c r="AP163">
        <f t="shared" si="71"/>
        <v>-7.3066001465344481</v>
      </c>
      <c r="AQ163">
        <f t="shared" si="72"/>
        <v>-7.2610603416423487</v>
      </c>
    </row>
    <row r="164" spans="1:43">
      <c r="A164" s="1">
        <v>5000000.0720585799</v>
      </c>
      <c r="B164" s="1">
        <v>5000000.10721651</v>
      </c>
      <c r="C164" s="1">
        <v>5000000.1310711401</v>
      </c>
      <c r="D164" s="1">
        <v>5000000.1565023502</v>
      </c>
      <c r="E164" s="1">
        <v>5000000.1702628396</v>
      </c>
      <c r="F164">
        <f t="shared" si="53"/>
        <v>19.870860255235748</v>
      </c>
      <c r="G164">
        <f t="shared" si="54"/>
        <v>79.222178878113866</v>
      </c>
      <c r="H164">
        <f t="shared" si="55"/>
        <v>29.766819679443131</v>
      </c>
      <c r="I164">
        <f t="shared" si="56"/>
        <v>18.969339692130387</v>
      </c>
      <c r="J164">
        <f t="shared" si="57"/>
        <v>10.671818276893157</v>
      </c>
      <c r="L164" s="1">
        <v>5000000.1354641002</v>
      </c>
      <c r="M164" s="1">
        <v>5000000.1734336</v>
      </c>
      <c r="N164" s="1">
        <v>5000000.01534821</v>
      </c>
      <c r="O164" s="1">
        <v>5000000.0482992204</v>
      </c>
      <c r="P164" s="1">
        <v>5000000.06431136</v>
      </c>
      <c r="Q164">
        <f t="shared" si="58"/>
        <v>-0.25755911367042345</v>
      </c>
      <c r="R164">
        <f t="shared" si="59"/>
        <v>34.070358477255837</v>
      </c>
      <c r="S164">
        <f t="shared" si="60"/>
        <v>20.77450042391915</v>
      </c>
      <c r="T164">
        <f t="shared" si="61"/>
        <v>9.3305203249398829</v>
      </c>
      <c r="U164">
        <f t="shared" si="62"/>
        <v>15.004200690382458</v>
      </c>
      <c r="W164" s="1">
        <v>5000000.0804844098</v>
      </c>
      <c r="X164" s="1">
        <v>5000000.1193162799</v>
      </c>
      <c r="Y164" s="1">
        <v>5000000.14537396</v>
      </c>
      <c r="Z164" s="1">
        <v>5000000.1765031898</v>
      </c>
      <c r="AA164" s="1">
        <v>5000000.1929109804</v>
      </c>
      <c r="AB164">
        <f t="shared" si="63"/>
        <v>31.791999525424881</v>
      </c>
      <c r="AC164">
        <f t="shared" si="64"/>
        <v>84.941518118844229</v>
      </c>
      <c r="AD164">
        <f t="shared" si="65"/>
        <v>32.218040065509669</v>
      </c>
      <c r="AE164">
        <f t="shared" si="66"/>
        <v>40.599719284201399</v>
      </c>
      <c r="AF164">
        <f t="shared" si="67"/>
        <v>15.048780851891225</v>
      </c>
      <c r="AH164" s="1">
        <v>4999999.8510052199</v>
      </c>
      <c r="AI164" s="1">
        <v>4999999.8761170097</v>
      </c>
      <c r="AJ164" s="1">
        <v>4999999.8854379198</v>
      </c>
      <c r="AK164" s="1">
        <v>4999999.8886679197</v>
      </c>
      <c r="AL164" s="1">
        <v>4999999.8824160499</v>
      </c>
      <c r="AM164">
        <f t="shared" si="68"/>
        <v>-18.288840119971038</v>
      </c>
      <c r="AN164">
        <f t="shared" si="69"/>
        <v>28.242139925237922</v>
      </c>
      <c r="AO164">
        <f t="shared" si="70"/>
        <v>-2.864340385038044</v>
      </c>
      <c r="AP164">
        <f t="shared" si="71"/>
        <v>-7.7885409628021991</v>
      </c>
      <c r="AQ164">
        <f t="shared" si="72"/>
        <v>-10.183580448860228</v>
      </c>
    </row>
    <row r="165" spans="1:43">
      <c r="A165" s="1">
        <v>5000000.07212763</v>
      </c>
      <c r="B165" s="1">
        <v>5000000.1069880603</v>
      </c>
      <c r="C165" s="1">
        <v>5000000.13080646</v>
      </c>
      <c r="D165" s="1">
        <v>5000000.1567427302</v>
      </c>
      <c r="E165" s="1">
        <v>5000000.1703040097</v>
      </c>
      <c r="F165">
        <f t="shared" si="53"/>
        <v>20.008960490174186</v>
      </c>
      <c r="G165">
        <f t="shared" si="54"/>
        <v>78.76527947976588</v>
      </c>
      <c r="H165">
        <f t="shared" si="55"/>
        <v>29.237459665623017</v>
      </c>
      <c r="I165">
        <f t="shared" si="56"/>
        <v>19.45009956688175</v>
      </c>
      <c r="J165">
        <f t="shared" si="57"/>
        <v>10.754158365644042</v>
      </c>
      <c r="L165" s="1">
        <v>5000000.1357080797</v>
      </c>
      <c r="M165" s="1">
        <v>5000000.17328732</v>
      </c>
      <c r="N165" s="1">
        <v>5000000.0155367302</v>
      </c>
      <c r="O165" s="1">
        <v>5000000.0482758703</v>
      </c>
      <c r="P165" s="1">
        <v>5000000.0637173997</v>
      </c>
      <c r="Q165">
        <f t="shared" si="58"/>
        <v>0.23039988548600643</v>
      </c>
      <c r="R165">
        <f t="shared" si="59"/>
        <v>33.777798400752765</v>
      </c>
      <c r="S165">
        <f t="shared" si="60"/>
        <v>21.151540779942682</v>
      </c>
      <c r="T165">
        <f t="shared" si="61"/>
        <v>9.2838200861659086</v>
      </c>
      <c r="U165">
        <f t="shared" si="62"/>
        <v>13.816280133505899</v>
      </c>
      <c r="W165" s="1">
        <v>5000000.0804288797</v>
      </c>
      <c r="X165" s="1">
        <v>5000000.1191469301</v>
      </c>
      <c r="Y165" s="1">
        <v>5000000.1451912802</v>
      </c>
      <c r="Z165" s="1">
        <v>5000000.1768010901</v>
      </c>
      <c r="AA165" s="1">
        <v>5000000.1930007702</v>
      </c>
      <c r="AB165">
        <f t="shared" si="63"/>
        <v>31.680939309836628</v>
      </c>
      <c r="AC165">
        <f t="shared" si="64"/>
        <v>84.602818455403892</v>
      </c>
      <c r="AD165">
        <f t="shared" si="65"/>
        <v>31.852680366288507</v>
      </c>
      <c r="AE165">
        <f t="shared" si="66"/>
        <v>41.1955198441824</v>
      </c>
      <c r="AF165">
        <f t="shared" si="67"/>
        <v>15.228360326715405</v>
      </c>
      <c r="AH165" s="1">
        <v>4999999.8508420903</v>
      </c>
      <c r="AI165" s="1">
        <v>4999999.8759401599</v>
      </c>
      <c r="AJ165" s="1">
        <v>4999999.8854075102</v>
      </c>
      <c r="AK165" s="1">
        <v>4999999.8888168</v>
      </c>
      <c r="AL165" s="1">
        <v>4999999.8825756703</v>
      </c>
      <c r="AM165">
        <f t="shared" si="68"/>
        <v>-18.615099190790673</v>
      </c>
      <c r="AN165">
        <f t="shared" si="69"/>
        <v>27.888440365442907</v>
      </c>
      <c r="AO165">
        <f t="shared" si="70"/>
        <v>-2.9251594758268253</v>
      </c>
      <c r="AP165">
        <f t="shared" si="71"/>
        <v>-7.490780365493138</v>
      </c>
      <c r="AQ165">
        <f t="shared" si="72"/>
        <v>-9.8643398269059706</v>
      </c>
    </row>
    <row r="166" spans="1:43">
      <c r="A166" s="1">
        <v>5000000.0722765801</v>
      </c>
      <c r="B166" s="1">
        <v>5000000.1072782697</v>
      </c>
      <c r="C166" s="1">
        <v>5000000.1309163896</v>
      </c>
      <c r="D166" s="1">
        <v>5000000.1568014696</v>
      </c>
      <c r="E166" s="1">
        <v>5000000.1702138903</v>
      </c>
      <c r="F166">
        <f t="shared" si="53"/>
        <v>20.306860775769987</v>
      </c>
      <c r="G166">
        <f t="shared" si="54"/>
        <v>79.345698326869851</v>
      </c>
      <c r="H166">
        <f t="shared" si="55"/>
        <v>29.457318843348656</v>
      </c>
      <c r="I166">
        <f t="shared" si="56"/>
        <v>19.5675784556346</v>
      </c>
      <c r="J166">
        <f t="shared" si="57"/>
        <v>10.573919513723956</v>
      </c>
      <c r="L166" s="1">
        <v>5000000.1356965201</v>
      </c>
      <c r="M166" s="1">
        <v>5000000.1735577798</v>
      </c>
      <c r="N166" s="1">
        <v>5000000.0154284704</v>
      </c>
      <c r="O166" s="1">
        <v>5000000.0482816501</v>
      </c>
      <c r="P166" s="1">
        <v>5000000.0641336599</v>
      </c>
      <c r="Q166">
        <f t="shared" si="58"/>
        <v>0.20728073452071025</v>
      </c>
      <c r="R166">
        <f t="shared" si="59"/>
        <v>34.31871798575024</v>
      </c>
      <c r="S166">
        <f t="shared" si="60"/>
        <v>20.935021320075453</v>
      </c>
      <c r="T166">
        <f t="shared" si="61"/>
        <v>9.2953796618611584</v>
      </c>
      <c r="U166">
        <f t="shared" si="62"/>
        <v>14.648800549366598</v>
      </c>
      <c r="W166" s="1">
        <v>5000000.0809360202</v>
      </c>
      <c r="X166" s="1">
        <v>5000000.1192267798</v>
      </c>
      <c r="Y166" s="1">
        <v>5000000.1452520099</v>
      </c>
      <c r="Z166" s="1">
        <v>5000000.1758306604</v>
      </c>
      <c r="AA166" s="1">
        <v>5000000.1929760398</v>
      </c>
      <c r="AB166">
        <f t="shared" si="63"/>
        <v>32.695220361006392</v>
      </c>
      <c r="AC166">
        <f t="shared" si="64"/>
        <v>84.762517922754213</v>
      </c>
      <c r="AD166">
        <f t="shared" si="65"/>
        <v>31.974139728039471</v>
      </c>
      <c r="AE166">
        <f t="shared" si="66"/>
        <v>39.254660423123831</v>
      </c>
      <c r="AF166">
        <f t="shared" si="67"/>
        <v>15.178899649256596</v>
      </c>
      <c r="AH166" s="1">
        <v>4999999.8509648703</v>
      </c>
      <c r="AI166" s="1">
        <v>4999999.8765380802</v>
      </c>
      <c r="AJ166" s="1">
        <v>4999999.8848580802</v>
      </c>
      <c r="AK166" s="1">
        <v>4999999.8886129698</v>
      </c>
      <c r="AL166" s="1">
        <v>4999999.8827011399</v>
      </c>
      <c r="AM166">
        <f t="shared" si="68"/>
        <v>-18.369539223318629</v>
      </c>
      <c r="AN166">
        <f t="shared" si="69"/>
        <v>29.084280935997146</v>
      </c>
      <c r="AO166">
        <f t="shared" si="70"/>
        <v>-4.0240195558978202</v>
      </c>
      <c r="AP166">
        <f t="shared" si="71"/>
        <v>-7.898440754258603</v>
      </c>
      <c r="AQ166">
        <f t="shared" si="72"/>
        <v>-9.6134005414655377</v>
      </c>
    </row>
    <row r="167" spans="1:43">
      <c r="A167" s="1">
        <v>5000000.0722268699</v>
      </c>
      <c r="B167" s="1">
        <v>5000000.1071963599</v>
      </c>
      <c r="C167" s="1">
        <v>5000000.1309420699</v>
      </c>
      <c r="D167" s="1">
        <v>5000000.1567853596</v>
      </c>
      <c r="E167" s="1">
        <v>5000000.1703458102</v>
      </c>
      <c r="F167">
        <f t="shared" si="53"/>
        <v>20.2074402295199</v>
      </c>
      <c r="G167">
        <f t="shared" si="54"/>
        <v>79.181878688210006</v>
      </c>
      <c r="H167">
        <f t="shared" si="55"/>
        <v>29.508679419500055</v>
      </c>
      <c r="I167">
        <f t="shared" si="56"/>
        <v>19.535358420790587</v>
      </c>
      <c r="J167">
        <f t="shared" si="57"/>
        <v>10.83775946511936</v>
      </c>
      <c r="L167" s="1">
        <v>5000000.1358427396</v>
      </c>
      <c r="M167" s="1">
        <v>5000000.1733408598</v>
      </c>
      <c r="N167" s="1">
        <v>5000000.01578876</v>
      </c>
      <c r="O167" s="1">
        <v>5000000.0485912496</v>
      </c>
      <c r="P167" s="1">
        <v>5000000.0638263701</v>
      </c>
      <c r="Q167">
        <f t="shared" si="58"/>
        <v>0.49971974030973959</v>
      </c>
      <c r="R167">
        <f t="shared" si="59"/>
        <v>33.884878141742341</v>
      </c>
      <c r="S167">
        <f t="shared" si="60"/>
        <v>21.655600496501695</v>
      </c>
      <c r="T167">
        <f t="shared" si="61"/>
        <v>9.9145787834163848</v>
      </c>
      <c r="U167">
        <f t="shared" si="62"/>
        <v>14.034220789360607</v>
      </c>
      <c r="W167" s="1">
        <v>5000000.0806697104</v>
      </c>
      <c r="X167" s="1">
        <v>5000000.1195413498</v>
      </c>
      <c r="Y167" s="1">
        <v>5000000.1452339301</v>
      </c>
      <c r="Z167" s="1">
        <v>5000000.17655735</v>
      </c>
      <c r="AA167" s="1">
        <v>5000000.19300861</v>
      </c>
      <c r="AB167">
        <f t="shared" si="63"/>
        <v>32.162600712754312</v>
      </c>
      <c r="AC167">
        <f t="shared" si="64"/>
        <v>85.391657977205199</v>
      </c>
      <c r="AD167">
        <f t="shared" si="65"/>
        <v>31.937980198692284</v>
      </c>
      <c r="AE167">
        <f t="shared" si="66"/>
        <v>40.708039546825773</v>
      </c>
      <c r="AF167">
        <f t="shared" si="67"/>
        <v>15.244040073000269</v>
      </c>
      <c r="AH167" s="1">
        <v>4999999.8510341505</v>
      </c>
      <c r="AI167" s="1">
        <v>4999999.8769875402</v>
      </c>
      <c r="AJ167" s="1">
        <v>4999999.8848536601</v>
      </c>
      <c r="AK167" s="1">
        <v>4999999.8885949403</v>
      </c>
      <c r="AL167" s="1">
        <v>4999999.8826406896</v>
      </c>
      <c r="AM167">
        <f t="shared" si="68"/>
        <v>-18.230978909436946</v>
      </c>
      <c r="AN167">
        <f t="shared" si="69"/>
        <v>29.983200960407526</v>
      </c>
      <c r="AO167">
        <f t="shared" si="70"/>
        <v>-4.0328596699760864</v>
      </c>
      <c r="AP167">
        <f t="shared" si="71"/>
        <v>-7.9344997024773836</v>
      </c>
      <c r="AQ167">
        <f t="shared" si="72"/>
        <v>-9.7343011155318955</v>
      </c>
    </row>
    <row r="168" spans="1:43">
      <c r="A168" s="1">
        <v>5000000.0724159302</v>
      </c>
      <c r="B168" s="1">
        <v>5000000.10812297</v>
      </c>
      <c r="C168" s="1">
        <v>5000000.1312800301</v>
      </c>
      <c r="D168" s="1">
        <v>5000000.1567480899</v>
      </c>
      <c r="E168" s="1">
        <v>5000000.1703730701</v>
      </c>
      <c r="F168">
        <f t="shared" si="53"/>
        <v>20.585560915406074</v>
      </c>
      <c r="G168">
        <f t="shared" si="54"/>
        <v>81.035098827928309</v>
      </c>
      <c r="H168">
        <f t="shared" si="55"/>
        <v>30.184599800836555</v>
      </c>
      <c r="I168">
        <f t="shared" si="56"/>
        <v>19.460819089400385</v>
      </c>
      <c r="J168">
        <f t="shared" si="57"/>
        <v>10.892279086839</v>
      </c>
      <c r="L168" s="1">
        <v>5000000.1360312002</v>
      </c>
      <c r="M168" s="1">
        <v>5000000.17323705</v>
      </c>
      <c r="N168" s="1">
        <v>5000000.01520319</v>
      </c>
      <c r="O168" s="1">
        <v>5000000.04845127</v>
      </c>
      <c r="P168" s="1">
        <v>5000000.0640214104</v>
      </c>
      <c r="Q168">
        <f t="shared" si="58"/>
        <v>0.87664087719625317</v>
      </c>
      <c r="R168">
        <f t="shared" si="59"/>
        <v>33.677258406677588</v>
      </c>
      <c r="S168">
        <f t="shared" si="60"/>
        <v>20.484460497439574</v>
      </c>
      <c r="T168">
        <f t="shared" si="61"/>
        <v>9.6346194946398196</v>
      </c>
      <c r="U168">
        <f t="shared" si="62"/>
        <v>14.424301520015963</v>
      </c>
      <c r="W168" s="1">
        <v>5000000.0808793604</v>
      </c>
      <c r="X168" s="1">
        <v>5000000.1192661095</v>
      </c>
      <c r="Y168" s="1">
        <v>5000000.1456008004</v>
      </c>
      <c r="Z168" s="1">
        <v>5000000.1761230696</v>
      </c>
      <c r="AA168" s="1">
        <v>5000000.1928698998</v>
      </c>
      <c r="AB168">
        <f t="shared" si="63"/>
        <v>32.581900756881303</v>
      </c>
      <c r="AC168">
        <f t="shared" si="64"/>
        <v>84.841177426197305</v>
      </c>
      <c r="AD168">
        <f t="shared" si="65"/>
        <v>32.671720807488548</v>
      </c>
      <c r="AE168">
        <f t="shared" si="66"/>
        <v>39.839478827648051</v>
      </c>
      <c r="AF168">
        <f t="shared" si="67"/>
        <v>14.966619577404968</v>
      </c>
      <c r="AH168" s="1">
        <v>4999999.8511966998</v>
      </c>
      <c r="AI168" s="1">
        <v>4999999.8763917098</v>
      </c>
      <c r="AJ168" s="1">
        <v>4999999.88517607</v>
      </c>
      <c r="AK168" s="1">
        <v>4999999.8886060398</v>
      </c>
      <c r="AL168" s="1">
        <v>4999999.88283935</v>
      </c>
      <c r="AM168">
        <f t="shared" si="68"/>
        <v>-17.905880266577739</v>
      </c>
      <c r="AN168">
        <f t="shared" si="69"/>
        <v>28.791540165683529</v>
      </c>
      <c r="AO168">
        <f t="shared" si="70"/>
        <v>-3.3880398443998856</v>
      </c>
      <c r="AP168">
        <f t="shared" si="71"/>
        <v>-7.9123006971118466</v>
      </c>
      <c r="AQ168">
        <f t="shared" si="72"/>
        <v>-9.3369802698103435</v>
      </c>
    </row>
    <row r="169" spans="1:43">
      <c r="A169" s="1">
        <v>5000000.0724016903</v>
      </c>
      <c r="B169" s="1">
        <v>5000000.1078939596</v>
      </c>
      <c r="C169" s="1">
        <v>5000000.1309705405</v>
      </c>
      <c r="D169" s="1">
        <v>5000000.1566101601</v>
      </c>
      <c r="E169" s="1">
        <v>5000000.1702401498</v>
      </c>
      <c r="F169">
        <f t="shared" si="53"/>
        <v>20.557081071428183</v>
      </c>
      <c r="G169">
        <f t="shared" si="54"/>
        <v>80.577078117215663</v>
      </c>
      <c r="H169">
        <f t="shared" si="55"/>
        <v>29.565620480388876</v>
      </c>
      <c r="I169">
        <f t="shared" si="56"/>
        <v>19.184959488265378</v>
      </c>
      <c r="J169">
        <f t="shared" si="57"/>
        <v>10.626438654619308</v>
      </c>
      <c r="L169" s="1">
        <v>5000000.1358084297</v>
      </c>
      <c r="M169" s="1">
        <v>5000000.1736651696</v>
      </c>
      <c r="N169" s="1">
        <v>5000000.0155468704</v>
      </c>
      <c r="O169" s="1">
        <v>5000000.04862295</v>
      </c>
      <c r="P169" s="1">
        <v>5000000.0643030601</v>
      </c>
      <c r="Q169">
        <f t="shared" si="58"/>
        <v>0.43109989487294359</v>
      </c>
      <c r="R169">
        <f t="shared" si="59"/>
        <v>34.533497728544667</v>
      </c>
      <c r="S169">
        <f t="shared" si="60"/>
        <v>21.171821260307382</v>
      </c>
      <c r="T169">
        <f t="shared" si="61"/>
        <v>9.9779794984526227</v>
      </c>
      <c r="U169">
        <f t="shared" si="62"/>
        <v>14.987600797001118</v>
      </c>
      <c r="W169" s="1">
        <v>5000000.0807780595</v>
      </c>
      <c r="X169" s="1">
        <v>5000000.11951074</v>
      </c>
      <c r="Y169" s="1">
        <v>5000000.1456221296</v>
      </c>
      <c r="Z169" s="1">
        <v>5000000.1765272599</v>
      </c>
      <c r="AA169" s="1">
        <v>5000000.1929961601</v>
      </c>
      <c r="AB169">
        <f t="shared" si="63"/>
        <v>32.379298983971452</v>
      </c>
      <c r="AC169">
        <f t="shared" si="64"/>
        <v>85.330438420026297</v>
      </c>
      <c r="AD169">
        <f t="shared" si="65"/>
        <v>32.714379105593395</v>
      </c>
      <c r="AE169">
        <f t="shared" si="66"/>
        <v>40.647859346579345</v>
      </c>
      <c r="AF169">
        <f t="shared" si="67"/>
        <v>15.219140233568568</v>
      </c>
      <c r="AH169" s="1">
        <v>4999999.85147708</v>
      </c>
      <c r="AI169" s="1">
        <v>4999999.8768690499</v>
      </c>
      <c r="AJ169" s="1">
        <v>4999999.8854585197</v>
      </c>
      <c r="AK169" s="1">
        <v>4999999.8885536697</v>
      </c>
      <c r="AL169" s="1">
        <v>4999999.8830188802</v>
      </c>
      <c r="AM169">
        <f t="shared" si="68"/>
        <v>-17.345119752846351</v>
      </c>
      <c r="AN169">
        <f t="shared" si="69"/>
        <v>29.746220336820311</v>
      </c>
      <c r="AO169">
        <f t="shared" si="70"/>
        <v>-2.8231405360500177</v>
      </c>
      <c r="AP169">
        <f t="shared" si="71"/>
        <v>-8.0170409613940148</v>
      </c>
      <c r="AQ169">
        <f t="shared" si="72"/>
        <v>-8.9779200189599475</v>
      </c>
    </row>
    <row r="170" spans="1:43">
      <c r="A170" s="1">
        <v>5000000.0719166398</v>
      </c>
      <c r="B170" s="1">
        <v>5000000.1074670898</v>
      </c>
      <c r="C170" s="1">
        <v>5000000.1214874899</v>
      </c>
      <c r="D170" s="1">
        <v>5000000.1568850903</v>
      </c>
      <c r="E170" s="1">
        <v>5000000.1704945797</v>
      </c>
      <c r="F170">
        <f t="shared" si="53"/>
        <v>19.586980099504014</v>
      </c>
      <c r="G170">
        <f t="shared" si="54"/>
        <v>79.72333844989943</v>
      </c>
      <c r="H170">
        <f t="shared" si="55"/>
        <v>10.599519811132977</v>
      </c>
      <c r="I170">
        <f t="shared" si="56"/>
        <v>19.734819770731118</v>
      </c>
      <c r="J170">
        <f t="shared" si="57"/>
        <v>11.135298391443078</v>
      </c>
      <c r="L170" s="1">
        <v>5000000.1358535001</v>
      </c>
      <c r="M170" s="1">
        <v>5000000.1734839696</v>
      </c>
      <c r="N170" s="1">
        <v>5000000.0063060904</v>
      </c>
      <c r="O170" s="1">
        <v>5000000.0485879602</v>
      </c>
      <c r="P170" s="1">
        <v>5000000.0644686604</v>
      </c>
      <c r="Q170">
        <f t="shared" si="58"/>
        <v>0.52124074178033519</v>
      </c>
      <c r="R170">
        <f t="shared" si="59"/>
        <v>34.171097774355751</v>
      </c>
      <c r="S170">
        <f t="shared" si="60"/>
        <v>2.6902612272034476</v>
      </c>
      <c r="T170">
        <f t="shared" si="61"/>
        <v>9.9079999208067111</v>
      </c>
      <c r="U170">
        <f t="shared" si="62"/>
        <v>15.318801452513119</v>
      </c>
      <c r="W170" s="1">
        <v>5000000.0811009398</v>
      </c>
      <c r="X170" s="1">
        <v>5000000.1192699196</v>
      </c>
      <c r="Y170" s="1">
        <v>5000000.1361852</v>
      </c>
      <c r="Z170" s="1">
        <v>5000000.1773509998</v>
      </c>
      <c r="AA170" s="1">
        <v>5000000.1931592003</v>
      </c>
      <c r="AB170">
        <f t="shared" si="63"/>
        <v>33.025059422416604</v>
      </c>
      <c r="AC170">
        <f t="shared" si="64"/>
        <v>84.848797507385697</v>
      </c>
      <c r="AD170">
        <f t="shared" si="65"/>
        <v>13.840520396637713</v>
      </c>
      <c r="AE170">
        <f t="shared" si="66"/>
        <v>42.295339127283377</v>
      </c>
      <c r="AF170">
        <f t="shared" si="67"/>
        <v>15.545220469238208</v>
      </c>
      <c r="AH170" s="1">
        <v>4999999.8514070902</v>
      </c>
      <c r="AI170" s="1">
        <v>4999999.87677918</v>
      </c>
      <c r="AJ170" s="1">
        <v>4999999.8763212301</v>
      </c>
      <c r="AK170" s="1">
        <v>4999999.8886038298</v>
      </c>
      <c r="AL170" s="1">
        <v>4999999.8833298702</v>
      </c>
      <c r="AM170">
        <f t="shared" si="68"/>
        <v>-17.48509940237145</v>
      </c>
      <c r="AN170">
        <f t="shared" si="69"/>
        <v>29.566480662894008</v>
      </c>
      <c r="AO170">
        <f t="shared" si="70"/>
        <v>-21.097720146698681</v>
      </c>
      <c r="AP170">
        <f t="shared" si="71"/>
        <v>-7.9167207541459481</v>
      </c>
      <c r="AQ170">
        <f t="shared" si="72"/>
        <v>-8.3559399487997226</v>
      </c>
    </row>
    <row r="171" spans="1:43">
      <c r="A171" s="1">
        <v>5000000.0719083799</v>
      </c>
      <c r="B171" s="1">
        <v>5000000.1081311302</v>
      </c>
      <c r="C171" s="1">
        <v>5000000.1214444302</v>
      </c>
      <c r="D171" s="1">
        <v>5000000.15687575</v>
      </c>
      <c r="E171" s="1">
        <v>5000000.17045628</v>
      </c>
      <c r="F171">
        <f t="shared" si="53"/>
        <v>19.570460299880736</v>
      </c>
      <c r="G171">
        <f t="shared" si="54"/>
        <v>81.051419324505204</v>
      </c>
      <c r="H171">
        <f t="shared" si="55"/>
        <v>10.513400414659484</v>
      </c>
      <c r="I171">
        <f t="shared" si="56"/>
        <v>19.716139303078752</v>
      </c>
      <c r="J171">
        <f t="shared" si="57"/>
        <v>11.058698974852764</v>
      </c>
      <c r="L171" s="1">
        <v>5000000.1360788001</v>
      </c>
      <c r="M171" s="1">
        <v>5000000.1737601198</v>
      </c>
      <c r="N171" s="1">
        <v>5000000.0063788099</v>
      </c>
      <c r="O171" s="1">
        <v>5000000.0486323796</v>
      </c>
      <c r="P171" s="1">
        <v>5000000.06434655</v>
      </c>
      <c r="Q171">
        <f t="shared" si="58"/>
        <v>0.97184066819176451</v>
      </c>
      <c r="R171">
        <f t="shared" si="59"/>
        <v>34.723398120859038</v>
      </c>
      <c r="S171">
        <f t="shared" si="60"/>
        <v>2.835700285601396</v>
      </c>
      <c r="T171">
        <f t="shared" si="61"/>
        <v>9.9968387804240049</v>
      </c>
      <c r="U171">
        <f t="shared" si="62"/>
        <v>15.074580736546501</v>
      </c>
      <c r="W171" s="1">
        <v>5000000.0812034002</v>
      </c>
      <c r="X171" s="1">
        <v>5000000.1197818602</v>
      </c>
      <c r="Y171" s="1">
        <v>5000000.1360800499</v>
      </c>
      <c r="Z171" s="1">
        <v>5000000.1761554303</v>
      </c>
      <c r="AA171" s="1">
        <v>5000000.1930110296</v>
      </c>
      <c r="AB171">
        <f t="shared" si="63"/>
        <v>33.229980188507298</v>
      </c>
      <c r="AC171">
        <f t="shared" si="64"/>
        <v>85.872678629020626</v>
      </c>
      <c r="AD171">
        <f t="shared" si="65"/>
        <v>13.630220314145827</v>
      </c>
      <c r="AE171">
        <f t="shared" si="66"/>
        <v>39.904200156626445</v>
      </c>
      <c r="AF171">
        <f t="shared" si="67"/>
        <v>15.248879224918548</v>
      </c>
      <c r="AH171" s="1">
        <v>4999999.8513362203</v>
      </c>
      <c r="AI171" s="1">
        <v>4999999.87687709</v>
      </c>
      <c r="AJ171" s="1">
        <v>4999999.8760559103</v>
      </c>
      <c r="AK171" s="1">
        <v>4999999.8801742103</v>
      </c>
      <c r="AL171" s="1">
        <v>4999999.8834956503</v>
      </c>
      <c r="AM171">
        <f t="shared" si="68"/>
        <v>-17.626839251611802</v>
      </c>
      <c r="AN171">
        <f t="shared" si="69"/>
        <v>29.762300552837448</v>
      </c>
      <c r="AO171">
        <f t="shared" si="70"/>
        <v>-21.628359822043585</v>
      </c>
      <c r="AP171">
        <f t="shared" si="71"/>
        <v>-24.775960083709361</v>
      </c>
      <c r="AQ171">
        <f t="shared" si="72"/>
        <v>-8.0243797915512829</v>
      </c>
    </row>
    <row r="172" spans="1:43">
      <c r="A172" s="1">
        <v>5000000.0726129897</v>
      </c>
      <c r="B172" s="1">
        <v>5000000.1079873098</v>
      </c>
      <c r="C172" s="1">
        <v>5000000.12174372</v>
      </c>
      <c r="D172" s="1">
        <v>5000000.1570053799</v>
      </c>
      <c r="E172" s="1">
        <v>5000000.1706196498</v>
      </c>
      <c r="F172">
        <f t="shared" si="53"/>
        <v>20.979679860280218</v>
      </c>
      <c r="G172">
        <f t="shared" si="54"/>
        <v>80.763778488579277</v>
      </c>
      <c r="H172">
        <f t="shared" si="55"/>
        <v>11.111980045906824</v>
      </c>
      <c r="I172">
        <f t="shared" si="56"/>
        <v>19.975399011131909</v>
      </c>
      <c r="J172">
        <f t="shared" si="57"/>
        <v>11.385438588217779</v>
      </c>
      <c r="L172" s="1">
        <v>5000000.13607971</v>
      </c>
      <c r="M172" s="1">
        <v>5000000.1741697704</v>
      </c>
      <c r="N172" s="1">
        <v>5000000.0063415198</v>
      </c>
      <c r="O172" s="1">
        <v>5000000.0485401601</v>
      </c>
      <c r="P172" s="1">
        <v>5000000.0641587703</v>
      </c>
      <c r="Q172">
        <f t="shared" si="58"/>
        <v>0.97366047245321263</v>
      </c>
      <c r="R172">
        <f t="shared" si="59"/>
        <v>35.542699327927139</v>
      </c>
      <c r="S172">
        <f t="shared" si="60"/>
        <v>2.761119973900187</v>
      </c>
      <c r="T172">
        <f t="shared" si="61"/>
        <v>9.8123996593567178</v>
      </c>
      <c r="U172">
        <f t="shared" si="62"/>
        <v>14.699021187309562</v>
      </c>
      <c r="W172" s="1">
        <v>5000000.0813239599</v>
      </c>
      <c r="X172" s="1">
        <v>5000000.1197101697</v>
      </c>
      <c r="Y172" s="1">
        <v>5000000.1361413803</v>
      </c>
      <c r="Z172" s="1">
        <v>5000000.1766526597</v>
      </c>
      <c r="AA172" s="1">
        <v>5000000.1933483304</v>
      </c>
      <c r="AB172">
        <f t="shared" si="63"/>
        <v>33.471099599960539</v>
      </c>
      <c r="AC172">
        <f t="shared" si="64"/>
        <v>85.72929779557191</v>
      </c>
      <c r="AD172">
        <f t="shared" si="65"/>
        <v>13.752881081986986</v>
      </c>
      <c r="AE172">
        <f t="shared" si="66"/>
        <v>40.898658920152705</v>
      </c>
      <c r="AF172">
        <f t="shared" si="67"/>
        <v>15.923480844183702</v>
      </c>
      <c r="AH172" s="1">
        <v>4999999.8516158704</v>
      </c>
      <c r="AI172" s="1">
        <v>4999999.8768975502</v>
      </c>
      <c r="AJ172" s="1">
        <v>4999999.8760446301</v>
      </c>
      <c r="AK172" s="1">
        <v>4999999.8800175097</v>
      </c>
      <c r="AL172" s="1">
        <v>4999999.8834784804</v>
      </c>
      <c r="AM172">
        <f t="shared" si="68"/>
        <v>-17.067539051718256</v>
      </c>
      <c r="AN172">
        <f t="shared" si="69"/>
        <v>29.803221005250339</v>
      </c>
      <c r="AO172">
        <f t="shared" si="70"/>
        <v>-21.650920180601517</v>
      </c>
      <c r="AP172">
        <f t="shared" si="71"/>
        <v>-25.08936131267259</v>
      </c>
      <c r="AQ172">
        <f t="shared" si="72"/>
        <v>-8.0587195182950957</v>
      </c>
    </row>
    <row r="173" spans="1:43">
      <c r="A173" s="1">
        <v>5000000.0722394902</v>
      </c>
      <c r="B173" s="1">
        <v>5000000.1082091602</v>
      </c>
      <c r="C173" s="1">
        <v>5000000.1218034597</v>
      </c>
      <c r="D173" s="1">
        <v>5000000.1571185403</v>
      </c>
      <c r="E173" s="1">
        <v>5000000.1705246503</v>
      </c>
      <c r="F173">
        <f t="shared" si="53"/>
        <v>20.23268093362352</v>
      </c>
      <c r="G173">
        <f t="shared" si="54"/>
        <v>81.207479183578272</v>
      </c>
      <c r="H173">
        <f t="shared" si="55"/>
        <v>11.231459416227837</v>
      </c>
      <c r="I173">
        <f t="shared" si="56"/>
        <v>20.201719703334582</v>
      </c>
      <c r="J173">
        <f t="shared" si="57"/>
        <v>11.19543947603767</v>
      </c>
      <c r="L173" s="1">
        <v>5000000.13627462</v>
      </c>
      <c r="M173" s="1">
        <v>5000000.1741440101</v>
      </c>
      <c r="N173" s="1">
        <v>5000000.0062136101</v>
      </c>
      <c r="O173" s="1">
        <v>5000000.0490278201</v>
      </c>
      <c r="P173" s="1">
        <v>5000000.0641388698</v>
      </c>
      <c r="Q173">
        <f t="shared" si="58"/>
        <v>1.3634804266483529</v>
      </c>
      <c r="R173">
        <f t="shared" si="59"/>
        <v>35.491178564710964</v>
      </c>
      <c r="S173">
        <f t="shared" si="60"/>
        <v>2.5053005640683308</v>
      </c>
      <c r="T173">
        <f t="shared" si="61"/>
        <v>10.787719766530763</v>
      </c>
      <c r="U173">
        <f t="shared" si="62"/>
        <v>14.659220186213011</v>
      </c>
      <c r="W173" s="1">
        <v>5000000.0809472296</v>
      </c>
      <c r="X173" s="1">
        <v>5000000.1199061302</v>
      </c>
      <c r="Y173" s="1">
        <v>5000000.1363428803</v>
      </c>
      <c r="Z173" s="1">
        <v>5000000.1756520597</v>
      </c>
      <c r="AA173" s="1">
        <v>5000000.1932448</v>
      </c>
      <c r="AB173">
        <f t="shared" si="63"/>
        <v>32.71763915773294</v>
      </c>
      <c r="AC173">
        <f t="shared" si="64"/>
        <v>86.121218818043275</v>
      </c>
      <c r="AD173">
        <f t="shared" si="65"/>
        <v>14.155881113410691</v>
      </c>
      <c r="AE173">
        <f t="shared" si="66"/>
        <v>38.897459111369862</v>
      </c>
      <c r="AF173">
        <f t="shared" si="67"/>
        <v>15.716419903846708</v>
      </c>
      <c r="AH173" s="1">
        <v>4999999.8515518801</v>
      </c>
      <c r="AI173" s="1">
        <v>4999999.8767876802</v>
      </c>
      <c r="AJ173" s="1">
        <v>4999999.87631894</v>
      </c>
      <c r="AK173" s="1">
        <v>4999999.8803250296</v>
      </c>
      <c r="AL173" s="1">
        <v>4999999.8837794596</v>
      </c>
      <c r="AM173">
        <f t="shared" si="68"/>
        <v>-17.195519540856388</v>
      </c>
      <c r="AN173">
        <f t="shared" si="69"/>
        <v>29.583481025640268</v>
      </c>
      <c r="AO173">
        <f t="shared" si="70"/>
        <v>-21.102300391224269</v>
      </c>
      <c r="AP173">
        <f t="shared" si="71"/>
        <v>-24.474321459116272</v>
      </c>
      <c r="AQ173">
        <f t="shared" si="72"/>
        <v>-7.4567610212944064</v>
      </c>
    </row>
    <row r="174" spans="1:43">
      <c r="A174" s="1">
        <v>5000000.0724063003</v>
      </c>
      <c r="B174" s="1">
        <v>5000000.1081577102</v>
      </c>
      <c r="C174" s="1">
        <v>5000000.1217895197</v>
      </c>
      <c r="D174" s="1">
        <v>5000000.1570065496</v>
      </c>
      <c r="E174" s="1">
        <v>5000000.1704996303</v>
      </c>
      <c r="F174">
        <f t="shared" si="53"/>
        <v>20.566301164802322</v>
      </c>
      <c r="G174">
        <f t="shared" si="54"/>
        <v>81.104579216345471</v>
      </c>
      <c r="H174">
        <f t="shared" si="55"/>
        <v>11.20357934428201</v>
      </c>
      <c r="I174">
        <f t="shared" si="56"/>
        <v>19.977738493370552</v>
      </c>
      <c r="J174">
        <f t="shared" si="57"/>
        <v>11.145399515754168</v>
      </c>
      <c r="L174" s="1">
        <v>5000000.1363144796</v>
      </c>
      <c r="M174" s="1">
        <v>5000000.1743236901</v>
      </c>
      <c r="N174" s="1">
        <v>5000000.0067105899</v>
      </c>
      <c r="O174" s="1">
        <v>5000000.0489203399</v>
      </c>
      <c r="P174" s="1">
        <v>5000000.06441251</v>
      </c>
      <c r="Q174">
        <f t="shared" si="58"/>
        <v>1.4431997742284137</v>
      </c>
      <c r="R174">
        <f t="shared" si="59"/>
        <v>35.85053868211142</v>
      </c>
      <c r="S174">
        <f t="shared" si="60"/>
        <v>3.4992601687759488</v>
      </c>
      <c r="T174">
        <f t="shared" si="61"/>
        <v>10.572759342314532</v>
      </c>
      <c r="U174">
        <f t="shared" si="62"/>
        <v>15.206500715096778</v>
      </c>
      <c r="W174" s="1">
        <v>5000000.0815202696</v>
      </c>
      <c r="X174" s="1">
        <v>5000000.1197445998</v>
      </c>
      <c r="Y174" s="1">
        <v>5000000.1362775201</v>
      </c>
      <c r="Z174" s="1">
        <v>5000000.1762164598</v>
      </c>
      <c r="AA174" s="1">
        <v>5000000.1933365399</v>
      </c>
      <c r="AB174">
        <f t="shared" si="63"/>
        <v>33.863719115314602</v>
      </c>
      <c r="AC174">
        <f t="shared" si="64"/>
        <v>85.798157923035518</v>
      </c>
      <c r="AD174">
        <f t="shared" si="65"/>
        <v>14.025160680217176</v>
      </c>
      <c r="AE174">
        <f t="shared" si="66"/>
        <v>40.026259289442343</v>
      </c>
      <c r="AF174">
        <f t="shared" si="67"/>
        <v>15.899899757468761</v>
      </c>
      <c r="AH174" s="1">
        <v>4999999.8517449396</v>
      </c>
      <c r="AI174" s="1">
        <v>4999999.8770675296</v>
      </c>
      <c r="AJ174" s="1">
        <v>4999999.8763118703</v>
      </c>
      <c r="AK174" s="1">
        <v>4999999.8808012297</v>
      </c>
      <c r="AL174" s="1">
        <v>4999999.88394487</v>
      </c>
      <c r="AM174">
        <f t="shared" si="68"/>
        <v>-16.809400641201634</v>
      </c>
      <c r="AN174">
        <f t="shared" si="69"/>
        <v>30.143179831400218</v>
      </c>
      <c r="AO174">
        <f t="shared" si="70"/>
        <v>-21.116439730871999</v>
      </c>
      <c r="AP174">
        <f t="shared" si="71"/>
        <v>-23.521921171527332</v>
      </c>
      <c r="AQ174">
        <f t="shared" si="72"/>
        <v>-7.1259403341868479</v>
      </c>
    </row>
    <row r="175" spans="1:43">
      <c r="A175" s="1">
        <v>5000000.0723655401</v>
      </c>
      <c r="B175" s="1">
        <v>5000000.1080189003</v>
      </c>
      <c r="C175" s="1">
        <v>5000000.1219130801</v>
      </c>
      <c r="D175" s="1">
        <v>5000000.1571624996</v>
      </c>
      <c r="E175" s="1">
        <v>5000000.1705959104</v>
      </c>
      <c r="F175">
        <f t="shared" si="53"/>
        <v>20.484780638213941</v>
      </c>
      <c r="G175">
        <f t="shared" si="54"/>
        <v>80.826959411186905</v>
      </c>
      <c r="H175">
        <f t="shared" si="55"/>
        <v>11.4507001957783</v>
      </c>
      <c r="I175">
        <f t="shared" si="56"/>
        <v>20.289638414438315</v>
      </c>
      <c r="J175">
        <f t="shared" si="57"/>
        <v>11.337959764929989</v>
      </c>
      <c r="L175" s="1">
        <v>5000000.1364977797</v>
      </c>
      <c r="M175" s="1">
        <v>5000000.1741406601</v>
      </c>
      <c r="N175" s="1">
        <v>5000000.00678703</v>
      </c>
      <c r="O175" s="1">
        <v>5000000.0488802502</v>
      </c>
      <c r="P175" s="1">
        <v>5000000.0643014098</v>
      </c>
      <c r="Q175">
        <f t="shared" si="58"/>
        <v>1.8097999946229268</v>
      </c>
      <c r="R175">
        <f t="shared" si="59"/>
        <v>35.484478630318748</v>
      </c>
      <c r="S175">
        <f t="shared" si="60"/>
        <v>3.6521404945376914</v>
      </c>
      <c r="T175">
        <f t="shared" si="61"/>
        <v>10.492579919920443</v>
      </c>
      <c r="U175">
        <f t="shared" si="62"/>
        <v>14.98430018983418</v>
      </c>
      <c r="W175" s="1">
        <v>5000000.0814469503</v>
      </c>
      <c r="X175" s="1">
        <v>5000000.11983833</v>
      </c>
      <c r="Y175" s="1">
        <v>5000000.1365873199</v>
      </c>
      <c r="Z175" s="1">
        <v>5000000.1761359898</v>
      </c>
      <c r="AA175" s="1">
        <v>5000000.1932421699</v>
      </c>
      <c r="AB175">
        <f t="shared" si="63"/>
        <v>33.717080515190474</v>
      </c>
      <c r="AC175">
        <f t="shared" si="64"/>
        <v>85.985618253263326</v>
      </c>
      <c r="AD175">
        <f t="shared" si="65"/>
        <v>14.644760259864608</v>
      </c>
      <c r="AE175">
        <f t="shared" si="66"/>
        <v>39.865319302996063</v>
      </c>
      <c r="AF175">
        <f t="shared" si="67"/>
        <v>15.711159794140309</v>
      </c>
      <c r="AH175" s="1">
        <v>4999999.8518203599</v>
      </c>
      <c r="AI175" s="1">
        <v>4999999.8771287799</v>
      </c>
      <c r="AJ175" s="1">
        <v>4999999.8762233099</v>
      </c>
      <c r="AK175" s="1">
        <v>4999999.8812382203</v>
      </c>
      <c r="AL175" s="1">
        <v>4999999.8839813797</v>
      </c>
      <c r="AM175">
        <f t="shared" si="68"/>
        <v>-16.658559907507588</v>
      </c>
      <c r="AN175">
        <f t="shared" si="69"/>
        <v>30.265680418310808</v>
      </c>
      <c r="AO175">
        <f t="shared" si="70"/>
        <v>-21.293560524765049</v>
      </c>
      <c r="AP175">
        <f t="shared" si="71"/>
        <v>-22.647940109051209</v>
      </c>
      <c r="AQ175">
        <f t="shared" si="72"/>
        <v>-7.0529209174038741</v>
      </c>
    </row>
    <row r="176" spans="1:43">
      <c r="A176" s="1">
        <v>5000000.0727001699</v>
      </c>
      <c r="B176" s="1">
        <v>5000000.1083312398</v>
      </c>
      <c r="C176" s="1">
        <v>5000000.1222343398</v>
      </c>
      <c r="D176" s="1">
        <v>5000000.1572349397</v>
      </c>
      <c r="E176" s="1">
        <v>5000000.1708190897</v>
      </c>
      <c r="F176">
        <f t="shared" si="53"/>
        <v>21.154040207888219</v>
      </c>
      <c r="G176">
        <f t="shared" si="54"/>
        <v>81.451638431728469</v>
      </c>
      <c r="H176">
        <f t="shared" si="55"/>
        <v>12.093219625074944</v>
      </c>
      <c r="I176">
        <f t="shared" si="56"/>
        <v>20.434518675175802</v>
      </c>
      <c r="J176">
        <f t="shared" si="57"/>
        <v>11.784318445832934</v>
      </c>
      <c r="L176" s="1">
        <v>5000000.1364472099</v>
      </c>
      <c r="M176" s="1">
        <v>5000000.1745594302</v>
      </c>
      <c r="N176" s="1">
        <v>5000000.0067335898</v>
      </c>
      <c r="O176" s="1">
        <v>5000000.0490625203</v>
      </c>
      <c r="P176" s="1">
        <v>5000000.0647560302</v>
      </c>
      <c r="Q176">
        <f t="shared" si="58"/>
        <v>1.7086602284076018</v>
      </c>
      <c r="R176">
        <f t="shared" si="59"/>
        <v>36.322018858117609</v>
      </c>
      <c r="S176">
        <f t="shared" si="60"/>
        <v>3.5452600533357161</v>
      </c>
      <c r="T176">
        <f t="shared" si="61"/>
        <v>10.857120061540318</v>
      </c>
      <c r="U176">
        <f t="shared" si="62"/>
        <v>15.893541095874864</v>
      </c>
      <c r="W176" s="1">
        <v>5000000.0815340504</v>
      </c>
      <c r="X176" s="1">
        <v>5000000.1202653702</v>
      </c>
      <c r="Y176" s="1">
        <v>5000000.1363828201</v>
      </c>
      <c r="Z176" s="1">
        <v>5000000.17646435</v>
      </c>
      <c r="AA176" s="1">
        <v>5000000.1933648903</v>
      </c>
      <c r="AB176">
        <f t="shared" si="63"/>
        <v>33.891280675231741</v>
      </c>
      <c r="AC176">
        <f t="shared" si="64"/>
        <v>86.839698783058893</v>
      </c>
      <c r="AD176">
        <f t="shared" si="65"/>
        <v>14.235760648570338</v>
      </c>
      <c r="AE176">
        <f t="shared" si="66"/>
        <v>40.522039533324644</v>
      </c>
      <c r="AF176">
        <f t="shared" si="67"/>
        <v>15.956600536354188</v>
      </c>
      <c r="AH176" s="1">
        <v>4999999.85172283</v>
      </c>
      <c r="AI176" s="1">
        <v>4999999.8770200098</v>
      </c>
      <c r="AJ176" s="1">
        <v>4999999.8763050204</v>
      </c>
      <c r="AK176" s="1">
        <v>4999999.8815155597</v>
      </c>
      <c r="AL176" s="1">
        <v>4999999.8841009401</v>
      </c>
      <c r="AM176">
        <f t="shared" si="68"/>
        <v>-16.853619838281194</v>
      </c>
      <c r="AN176">
        <f t="shared" si="69"/>
        <v>30.048140222682687</v>
      </c>
      <c r="AO176">
        <f t="shared" si="70"/>
        <v>-21.13013948625456</v>
      </c>
      <c r="AP176">
        <f t="shared" si="71"/>
        <v>-22.093261135497873</v>
      </c>
      <c r="AQ176">
        <f t="shared" si="72"/>
        <v>-6.8138001157012082</v>
      </c>
    </row>
    <row r="177" spans="1:43">
      <c r="A177" s="1">
        <v>5000000.0726217097</v>
      </c>
      <c r="B177" s="1">
        <v>5000000.1082505202</v>
      </c>
      <c r="C177" s="1">
        <v>5000000.1220965199</v>
      </c>
      <c r="D177" s="1">
        <v>5000000.1573591596</v>
      </c>
      <c r="E177" s="1">
        <v>5000000.1708115796</v>
      </c>
      <c r="F177">
        <f t="shared" si="53"/>
        <v>20.997119806595784</v>
      </c>
      <c r="G177">
        <f t="shared" si="54"/>
        <v>81.290199253537153</v>
      </c>
      <c r="H177">
        <f t="shared" si="55"/>
        <v>11.817579814361491</v>
      </c>
      <c r="I177">
        <f t="shared" si="56"/>
        <v>20.68295827787523</v>
      </c>
      <c r="J177">
        <f t="shared" si="57"/>
        <v>11.76929807584499</v>
      </c>
      <c r="L177" s="1">
        <v>5000000.1365652001</v>
      </c>
      <c r="M177" s="1">
        <v>5000000.1740445197</v>
      </c>
      <c r="N177" s="1">
        <v>5000000.0066476399</v>
      </c>
      <c r="O177" s="1">
        <v>5000000.0492796097</v>
      </c>
      <c r="P177" s="1">
        <v>5000000.0652578901</v>
      </c>
      <c r="Q177">
        <f t="shared" si="58"/>
        <v>1.9446405986093691</v>
      </c>
      <c r="R177">
        <f t="shared" si="59"/>
        <v>35.292197777578124</v>
      </c>
      <c r="S177">
        <f t="shared" si="60"/>
        <v>3.3733602579740465</v>
      </c>
      <c r="T177">
        <f t="shared" si="61"/>
        <v>11.291298916746767</v>
      </c>
      <c r="U177">
        <f t="shared" si="62"/>
        <v>16.897260950746535</v>
      </c>
      <c r="W177" s="1">
        <v>5000000.0812175199</v>
      </c>
      <c r="X177" s="1">
        <v>5000000.1204604702</v>
      </c>
      <c r="Y177" s="1">
        <v>5000000.1366181597</v>
      </c>
      <c r="Z177" s="1">
        <v>5000000.1762592699</v>
      </c>
      <c r="AA177" s="1">
        <v>5000000.1933674105</v>
      </c>
      <c r="AB177">
        <f t="shared" si="63"/>
        <v>33.258219751249996</v>
      </c>
      <c r="AC177">
        <f t="shared" si="64"/>
        <v>87.229898721438801</v>
      </c>
      <c r="AD177">
        <f t="shared" si="65"/>
        <v>14.706439889741638</v>
      </c>
      <c r="AE177">
        <f t="shared" si="66"/>
        <v>40.111879496342205</v>
      </c>
      <c r="AF177">
        <f t="shared" si="67"/>
        <v>15.961640853941125</v>
      </c>
      <c r="AH177" s="1">
        <v>4999999.8517527496</v>
      </c>
      <c r="AI177" s="1">
        <v>4999999.8766958499</v>
      </c>
      <c r="AJ177" s="1">
        <v>4999999.8763587698</v>
      </c>
      <c r="AK177" s="1">
        <v>4999999.8817429896</v>
      </c>
      <c r="AL177" s="1">
        <v>4999999.8843297502</v>
      </c>
      <c r="AM177">
        <f t="shared" si="68"/>
        <v>-16.793780498543288</v>
      </c>
      <c r="AN177">
        <f t="shared" si="69"/>
        <v>29.399820483566611</v>
      </c>
      <c r="AO177">
        <f t="shared" si="70"/>
        <v>-21.022640644324731</v>
      </c>
      <c r="AP177">
        <f t="shared" si="71"/>
        <v>-21.638401317636696</v>
      </c>
      <c r="AQ177">
        <f t="shared" si="72"/>
        <v>-6.3561798572069614</v>
      </c>
    </row>
    <row r="178" spans="1:43">
      <c r="A178" s="1">
        <v>5000000.0728286197</v>
      </c>
      <c r="B178" s="1">
        <v>5000000.1081376197</v>
      </c>
      <c r="C178" s="1">
        <v>5000000.1221615402</v>
      </c>
      <c r="D178" s="1">
        <v>5000000.1573950397</v>
      </c>
      <c r="E178" s="1">
        <v>5000000.1707078898</v>
      </c>
      <c r="F178">
        <f t="shared" si="53"/>
        <v>21.410939948968565</v>
      </c>
      <c r="G178">
        <f t="shared" si="54"/>
        <v>81.064398235729541</v>
      </c>
      <c r="H178">
        <f t="shared" si="55"/>
        <v>11.947620382433227</v>
      </c>
      <c r="I178">
        <f t="shared" si="56"/>
        <v>20.754718542784492</v>
      </c>
      <c r="J178">
        <f t="shared" si="57"/>
        <v>11.561918622350703</v>
      </c>
      <c r="L178" s="1">
        <v>5000000.13669529</v>
      </c>
      <c r="M178" s="1">
        <v>5000000.1745555103</v>
      </c>
      <c r="N178" s="1">
        <v>5000000.0067795403</v>
      </c>
      <c r="O178" s="1">
        <v>5000000.0491531603</v>
      </c>
      <c r="P178" s="1">
        <v>5000000.06454466</v>
      </c>
      <c r="Q178">
        <f t="shared" si="58"/>
        <v>2.20482045393369</v>
      </c>
      <c r="R178">
        <f t="shared" si="59"/>
        <v>36.314178984929718</v>
      </c>
      <c r="S178">
        <f t="shared" si="60"/>
        <v>3.6371611022624388</v>
      </c>
      <c r="T178">
        <f t="shared" si="61"/>
        <v>11.038400136462078</v>
      </c>
      <c r="U178">
        <f t="shared" si="62"/>
        <v>15.470800745543968</v>
      </c>
      <c r="W178" s="1">
        <v>5000000.0817196397</v>
      </c>
      <c r="X178" s="1">
        <v>5000000.1201204797</v>
      </c>
      <c r="Y178" s="1">
        <v>5000000.1365430402</v>
      </c>
      <c r="Z178" s="1">
        <v>5000000.1773721101</v>
      </c>
      <c r="AA178" s="1">
        <v>5000000.19351569</v>
      </c>
      <c r="AB178">
        <f t="shared" si="63"/>
        <v>34.262459282549969</v>
      </c>
      <c r="AC178">
        <f t="shared" si="64"/>
        <v>86.549917768420954</v>
      </c>
      <c r="AD178">
        <f t="shared" si="65"/>
        <v>14.556200798533951</v>
      </c>
      <c r="AE178">
        <f t="shared" si="66"/>
        <v>42.337559703561993</v>
      </c>
      <c r="AF178">
        <f t="shared" si="67"/>
        <v>16.258200027735164</v>
      </c>
      <c r="AH178" s="1">
        <v>4999999.8513513496</v>
      </c>
      <c r="AI178" s="1">
        <v>4999999.87725549</v>
      </c>
      <c r="AJ178" s="1">
        <v>4999999.8765103398</v>
      </c>
      <c r="AK178" s="1">
        <v>4999999.8820630601</v>
      </c>
      <c r="AL178" s="1">
        <v>4999999.8844998796</v>
      </c>
      <c r="AM178">
        <f t="shared" si="68"/>
        <v>-17.596580580316207</v>
      </c>
      <c r="AN178">
        <f t="shared" si="69"/>
        <v>30.519100748438884</v>
      </c>
      <c r="AO178">
        <f t="shared" si="70"/>
        <v>-20.719500727364</v>
      </c>
      <c r="AP178">
        <f t="shared" si="71"/>
        <v>-20.998260457509978</v>
      </c>
      <c r="AQ178">
        <f t="shared" si="72"/>
        <v>-6.0159211469159084</v>
      </c>
    </row>
    <row r="179" spans="1:43">
      <c r="A179" s="1">
        <v>5000000.0726591796</v>
      </c>
      <c r="B179" s="1">
        <v>5000000.1080017397</v>
      </c>
      <c r="C179" s="1">
        <v>5000000.1222018497</v>
      </c>
      <c r="D179" s="1">
        <v>5000000.1575162904</v>
      </c>
      <c r="E179" s="1">
        <v>5000000.1708632195</v>
      </c>
      <c r="F179">
        <f t="shared" si="53"/>
        <v>21.072059607953694</v>
      </c>
      <c r="G179">
        <f t="shared" si="54"/>
        <v>80.792638312131245</v>
      </c>
      <c r="H179">
        <f t="shared" si="55"/>
        <v>12.028239387908853</v>
      </c>
      <c r="I179">
        <f t="shared" si="56"/>
        <v>20.997220032922769</v>
      </c>
      <c r="J179">
        <f t="shared" si="57"/>
        <v>11.872578020672817</v>
      </c>
      <c r="L179" s="1">
        <v>5000000.1368498998</v>
      </c>
      <c r="M179" s="1">
        <v>5000000.1744341496</v>
      </c>
      <c r="N179" s="1">
        <v>5000000.00708389</v>
      </c>
      <c r="O179" s="1">
        <v>5000000.0492440797</v>
      </c>
      <c r="P179" s="1">
        <v>5000000.0645669</v>
      </c>
      <c r="Q179">
        <f t="shared" si="58"/>
        <v>2.5140400294170755</v>
      </c>
      <c r="R179">
        <f t="shared" si="59"/>
        <v>36.071457703125681</v>
      </c>
      <c r="S179">
        <f t="shared" si="60"/>
        <v>4.2458604979111243</v>
      </c>
      <c r="T179">
        <f t="shared" si="61"/>
        <v>11.22023900492373</v>
      </c>
      <c r="U179">
        <f t="shared" si="62"/>
        <v>15.515280711202228</v>
      </c>
      <c r="W179" s="1">
        <v>5000000.0816019</v>
      </c>
      <c r="X179" s="1">
        <v>5000000.1200701697</v>
      </c>
      <c r="Y179" s="1">
        <v>5000000.13668653</v>
      </c>
      <c r="Z179" s="1">
        <v>5000000.1768270303</v>
      </c>
      <c r="AA179" s="1">
        <v>5000000.1933655897</v>
      </c>
      <c r="AB179">
        <f t="shared" si="63"/>
        <v>34.026979960535741</v>
      </c>
      <c r="AC179">
        <f t="shared" si="64"/>
        <v>86.449297679005937</v>
      </c>
      <c r="AD179">
        <f t="shared" si="65"/>
        <v>14.843180391901832</v>
      </c>
      <c r="AE179">
        <f t="shared" si="66"/>
        <v>41.24740009790316</v>
      </c>
      <c r="AF179">
        <f t="shared" si="67"/>
        <v>15.957999382809396</v>
      </c>
      <c r="AH179" s="1">
        <v>4999999.8513970198</v>
      </c>
      <c r="AI179" s="1">
        <v>4999999.8776630796</v>
      </c>
      <c r="AJ179" s="1">
        <v>4999999.8762234002</v>
      </c>
      <c r="AK179" s="1">
        <v>4999999.8822630998</v>
      </c>
      <c r="AL179" s="1">
        <v>4999999.8844872899</v>
      </c>
      <c r="AM179">
        <f t="shared" si="68"/>
        <v>-17.50524018493342</v>
      </c>
      <c r="AN179">
        <f t="shared" si="69"/>
        <v>31.334279969918821</v>
      </c>
      <c r="AO179">
        <f t="shared" si="70"/>
        <v>-21.293379848181488</v>
      </c>
      <c r="AP179">
        <f t="shared" si="71"/>
        <v>-20.59818103466478</v>
      </c>
      <c r="AQ179">
        <f t="shared" si="72"/>
        <v>-6.041100384609706</v>
      </c>
    </row>
    <row r="180" spans="1:43">
      <c r="A180" s="1">
        <v>5000000.0728380997</v>
      </c>
      <c r="B180" s="1">
        <v>5000000.1084048497</v>
      </c>
      <c r="C180" s="1">
        <v>5000000.1220348598</v>
      </c>
      <c r="D180" s="1">
        <v>5000000.1576016899</v>
      </c>
      <c r="E180" s="1">
        <v>5000000.1707441201</v>
      </c>
      <c r="F180">
        <f t="shared" si="53"/>
        <v>21.429899813707017</v>
      </c>
      <c r="G180">
        <f t="shared" si="54"/>
        <v>81.5988581770428</v>
      </c>
      <c r="H180">
        <f t="shared" si="55"/>
        <v>11.694259669832014</v>
      </c>
      <c r="I180">
        <f t="shared" si="56"/>
        <v>21.168019000149705</v>
      </c>
      <c r="J180">
        <f t="shared" si="57"/>
        <v>11.634379241555944</v>
      </c>
      <c r="L180" s="1">
        <v>5000000.1367861098</v>
      </c>
      <c r="M180" s="1">
        <v>5000000.1746485997</v>
      </c>
      <c r="N180" s="1">
        <v>5000000.0067770397</v>
      </c>
      <c r="O180" s="1">
        <v>5000000.0492943497</v>
      </c>
      <c r="P180" s="1">
        <v>5000000.0652583297</v>
      </c>
      <c r="Q180">
        <f t="shared" si="58"/>
        <v>2.3864600160254392</v>
      </c>
      <c r="R180">
        <f t="shared" si="59"/>
        <v>36.500357812352341</v>
      </c>
      <c r="S180">
        <f t="shared" si="60"/>
        <v>3.6321599000417155</v>
      </c>
      <c r="T180">
        <f t="shared" si="61"/>
        <v>11.320779001266379</v>
      </c>
      <c r="U180">
        <f t="shared" si="62"/>
        <v>16.898140119246985</v>
      </c>
      <c r="W180" s="1">
        <v>5000000.0819153702</v>
      </c>
      <c r="X180" s="1">
        <v>5000000.1201737402</v>
      </c>
      <c r="Y180" s="1">
        <v>5000000.1367645096</v>
      </c>
      <c r="Z180" s="1">
        <v>5000000.1769855702</v>
      </c>
      <c r="AA180" s="1">
        <v>5000000.1933540599</v>
      </c>
      <c r="AB180">
        <f t="shared" si="63"/>
        <v>34.653920232636182</v>
      </c>
      <c r="AC180">
        <f t="shared" si="64"/>
        <v>86.656438717578041</v>
      </c>
      <c r="AD180">
        <f t="shared" si="65"/>
        <v>14.999139666214926</v>
      </c>
      <c r="AE180">
        <f t="shared" si="66"/>
        <v>41.564480034396105</v>
      </c>
      <c r="AF180">
        <f t="shared" si="67"/>
        <v>15.934939836716902</v>
      </c>
      <c r="AH180" s="1">
        <v>4999999.8514013197</v>
      </c>
      <c r="AI180" s="1">
        <v>4999999.8776154602</v>
      </c>
      <c r="AJ180" s="1">
        <v>4999999.8763282802</v>
      </c>
      <c r="AK180" s="1">
        <v>4999999.8826129101</v>
      </c>
      <c r="AL180" s="1">
        <v>4999999.8847588003</v>
      </c>
      <c r="AM180">
        <f t="shared" si="68"/>
        <v>-17.496640352038884</v>
      </c>
      <c r="AN180">
        <f t="shared" si="69"/>
        <v>31.239041058164823</v>
      </c>
      <c r="AO180">
        <f t="shared" si="70"/>
        <v>-21.083619922599969</v>
      </c>
      <c r="AP180">
        <f t="shared" si="71"/>
        <v>-19.898560325709596</v>
      </c>
      <c r="AQ180">
        <f t="shared" si="72"/>
        <v>-5.4980797067469931</v>
      </c>
    </row>
    <row r="181" spans="1:43">
      <c r="A181" s="1">
        <v>5000000.0726186698</v>
      </c>
      <c r="B181" s="1">
        <v>5000000.10878368</v>
      </c>
      <c r="C181" s="1">
        <v>5000000.1221880997</v>
      </c>
      <c r="D181" s="1">
        <v>5000000.1575154196</v>
      </c>
      <c r="E181" s="1">
        <v>5000000.1707522497</v>
      </c>
      <c r="F181">
        <f t="shared" si="53"/>
        <v>20.991040132904228</v>
      </c>
      <c r="G181">
        <f t="shared" si="54"/>
        <v>82.356518883570487</v>
      </c>
      <c r="H181">
        <f t="shared" si="55"/>
        <v>12.000739295564642</v>
      </c>
      <c r="I181">
        <f t="shared" si="56"/>
        <v>20.995478459759447</v>
      </c>
      <c r="J181">
        <f t="shared" si="57"/>
        <v>11.650638270527269</v>
      </c>
      <c r="L181" s="1">
        <v>5000000.1368011301</v>
      </c>
      <c r="M181" s="1">
        <v>5000000.1744289501</v>
      </c>
      <c r="N181" s="1">
        <v>5000000.0072007598</v>
      </c>
      <c r="O181" s="1">
        <v>5000000.0493512303</v>
      </c>
      <c r="P181" s="1">
        <v>5000000.0649901396</v>
      </c>
      <c r="Q181">
        <f t="shared" si="58"/>
        <v>2.4165007561775735</v>
      </c>
      <c r="R181">
        <f t="shared" si="59"/>
        <v>36.061058555582804</v>
      </c>
      <c r="S181">
        <f t="shared" si="60"/>
        <v>4.4796001121659037</v>
      </c>
      <c r="T181">
        <f t="shared" si="61"/>
        <v>11.434540052762891</v>
      </c>
      <c r="U181">
        <f t="shared" si="62"/>
        <v>16.361759789652666</v>
      </c>
      <c r="W181" s="1">
        <v>5000000.0816411301</v>
      </c>
      <c r="X181" s="1">
        <v>5000000.1209892398</v>
      </c>
      <c r="Y181" s="1">
        <v>5000000.1368296901</v>
      </c>
      <c r="Z181" s="1">
        <v>5000000.1778486297</v>
      </c>
      <c r="AA181" s="1">
        <v>5000000.1936898399</v>
      </c>
      <c r="AB181">
        <f t="shared" si="63"/>
        <v>34.105440161143278</v>
      </c>
      <c r="AC181">
        <f t="shared" si="64"/>
        <v>88.287437840403044</v>
      </c>
      <c r="AD181">
        <f t="shared" si="65"/>
        <v>15.129500608903934</v>
      </c>
      <c r="AE181">
        <f t="shared" si="66"/>
        <v>43.290598828198782</v>
      </c>
      <c r="AF181">
        <f t="shared" si="67"/>
        <v>16.606499756566141</v>
      </c>
      <c r="AH181" s="1">
        <v>4999999.8515969301</v>
      </c>
      <c r="AI181" s="1">
        <v>4999999.8773286501</v>
      </c>
      <c r="AJ181" s="1">
        <v>4999999.8762202896</v>
      </c>
      <c r="AK181" s="1">
        <v>4999999.88294103</v>
      </c>
      <c r="AL181" s="1">
        <v>4999999.8849948896</v>
      </c>
      <c r="AM181">
        <f t="shared" si="68"/>
        <v>-17.105419667177692</v>
      </c>
      <c r="AN181">
        <f t="shared" si="69"/>
        <v>30.665420842175273</v>
      </c>
      <c r="AO181">
        <f t="shared" si="70"/>
        <v>-21.299601083120677</v>
      </c>
      <c r="AP181">
        <f t="shared" si="71"/>
        <v>-19.242320623212148</v>
      </c>
      <c r="AQ181">
        <f t="shared" si="72"/>
        <v>-5.0259010134388138</v>
      </c>
    </row>
    <row r="182" spans="1:43">
      <c r="A182" s="1">
        <v>5000000.0733941402</v>
      </c>
      <c r="B182" s="1">
        <v>5000000.1088339202</v>
      </c>
      <c r="C182" s="1">
        <v>5000000.1223477498</v>
      </c>
      <c r="D182" s="1">
        <v>5000000.1576263197</v>
      </c>
      <c r="E182" s="1">
        <v>5000000.1709606498</v>
      </c>
      <c r="F182">
        <f t="shared" si="53"/>
        <v>22.541980910367268</v>
      </c>
      <c r="G182">
        <f t="shared" si="54"/>
        <v>82.456999274787151</v>
      </c>
      <c r="H182">
        <f t="shared" si="55"/>
        <v>12.320039507561507</v>
      </c>
      <c r="I182">
        <f t="shared" si="56"/>
        <v>21.217278512317865</v>
      </c>
      <c r="J182">
        <f t="shared" si="57"/>
        <v>12.067438636532064</v>
      </c>
      <c r="L182" s="1">
        <v>5000000.1367654102</v>
      </c>
      <c r="M182" s="1">
        <v>5000000.1744556399</v>
      </c>
      <c r="N182" s="1">
        <v>5000000.0069374396</v>
      </c>
      <c r="O182" s="1">
        <v>5000000.0493850103</v>
      </c>
      <c r="P182" s="1">
        <v>5000000.0647293096</v>
      </c>
      <c r="Q182">
        <f t="shared" si="58"/>
        <v>2.3450608660613179</v>
      </c>
      <c r="R182">
        <f t="shared" si="59"/>
        <v>36.114438238599767</v>
      </c>
      <c r="S182">
        <f t="shared" si="60"/>
        <v>3.9529595484851701</v>
      </c>
      <c r="T182">
        <f t="shared" si="61"/>
        <v>11.502100054381065</v>
      </c>
      <c r="U182">
        <f t="shared" si="62"/>
        <v>15.84009994450547</v>
      </c>
      <c r="W182" s="1">
        <v>5000000.0822477704</v>
      </c>
      <c r="X182" s="1">
        <v>5000000.1206859099</v>
      </c>
      <c r="Y182" s="1">
        <v>5000000.1370086698</v>
      </c>
      <c r="Z182" s="1">
        <v>5000000.1773332497</v>
      </c>
      <c r="AA182" s="1">
        <v>5000000.1936204201</v>
      </c>
      <c r="AB182">
        <f t="shared" si="63"/>
        <v>35.318720629550818</v>
      </c>
      <c r="AC182">
        <f t="shared" si="64"/>
        <v>87.680778049912632</v>
      </c>
      <c r="AD182">
        <f t="shared" si="65"/>
        <v>15.487460019138519</v>
      </c>
      <c r="AE182">
        <f t="shared" si="66"/>
        <v>42.259838974493235</v>
      </c>
      <c r="AF182">
        <f t="shared" si="67"/>
        <v>16.467660054935415</v>
      </c>
      <c r="AH182" s="1">
        <v>4999999.8523695897</v>
      </c>
      <c r="AI182" s="1">
        <v>4999999.87662357</v>
      </c>
      <c r="AJ182" s="1">
        <v>4999999.8762993701</v>
      </c>
      <c r="AK182" s="1">
        <v>4999999.8833439797</v>
      </c>
      <c r="AL182" s="1">
        <v>4999999.88511262</v>
      </c>
      <c r="AM182">
        <f t="shared" si="68"/>
        <v>-15.560100290282472</v>
      </c>
      <c r="AN182">
        <f t="shared" si="69"/>
        <v>29.255260589544829</v>
      </c>
      <c r="AO182">
        <f t="shared" si="70"/>
        <v>-21.141440154630637</v>
      </c>
      <c r="AP182">
        <f t="shared" si="71"/>
        <v>-18.436421105048471</v>
      </c>
      <c r="AQ182">
        <f t="shared" si="72"/>
        <v>-4.7904403095367334</v>
      </c>
    </row>
    <row r="183" spans="1:43">
      <c r="A183" s="1">
        <v>5000000.0728945201</v>
      </c>
      <c r="B183" s="1">
        <v>5000000.1090697702</v>
      </c>
      <c r="C183" s="1">
        <v>5000000.1222987203</v>
      </c>
      <c r="D183" s="1">
        <v>5000000.1578109199</v>
      </c>
      <c r="E183" s="1">
        <v>5000000.1708050296</v>
      </c>
      <c r="F183">
        <f t="shared" si="53"/>
        <v>21.542740718090574</v>
      </c>
      <c r="G183">
        <f t="shared" si="54"/>
        <v>82.928699251290809</v>
      </c>
      <c r="H183">
        <f t="shared" si="55"/>
        <v>12.221980555958892</v>
      </c>
      <c r="I183">
        <f t="shared" si="56"/>
        <v>21.586478984426581</v>
      </c>
      <c r="J183">
        <f t="shared" si="57"/>
        <v>11.756198092942556</v>
      </c>
      <c r="L183" s="1">
        <v>5000000.13691408</v>
      </c>
      <c r="M183" s="1">
        <v>5000000.1744460203</v>
      </c>
      <c r="N183" s="1">
        <v>5000000.0070839301</v>
      </c>
      <c r="O183" s="1">
        <v>5000000.0495247198</v>
      </c>
      <c r="P183" s="1">
        <v>5000000.0656105597</v>
      </c>
      <c r="Q183">
        <f t="shared" si="58"/>
        <v>2.642400491105076</v>
      </c>
      <c r="R183">
        <f t="shared" si="59"/>
        <v>36.095198977455162</v>
      </c>
      <c r="S183">
        <f t="shared" si="60"/>
        <v>4.2459405916524613</v>
      </c>
      <c r="T183">
        <f t="shared" si="61"/>
        <v>11.781519176069066</v>
      </c>
      <c r="U183">
        <f t="shared" si="62"/>
        <v>17.602599957262761</v>
      </c>
      <c r="W183" s="1">
        <v>5000000.08222814</v>
      </c>
      <c r="X183" s="1">
        <v>5000000.1208196199</v>
      </c>
      <c r="Y183" s="1">
        <v>5000000.1366725704</v>
      </c>
      <c r="Z183" s="1">
        <v>5000000.1779161599</v>
      </c>
      <c r="AA183" s="1">
        <v>5000000.1936367601</v>
      </c>
      <c r="AB183">
        <f t="shared" si="63"/>
        <v>35.279459795602484</v>
      </c>
      <c r="AC183">
        <f t="shared" si="64"/>
        <v>87.948198009877714</v>
      </c>
      <c r="AD183">
        <f t="shared" si="65"/>
        <v>14.815261204481804</v>
      </c>
      <c r="AE183">
        <f t="shared" si="66"/>
        <v>43.425659223750138</v>
      </c>
      <c r="AF183">
        <f t="shared" si="67"/>
        <v>16.500340162866983</v>
      </c>
      <c r="AH183" s="1">
        <v>4999999.8526107101</v>
      </c>
      <c r="AI183" s="1">
        <v>4999999.8772382801</v>
      </c>
      <c r="AJ183" s="1">
        <v>4999999.8762273202</v>
      </c>
      <c r="AK183" s="1">
        <v>4999999.8835126096</v>
      </c>
      <c r="AL183" s="1">
        <v>4999999.8851032602</v>
      </c>
      <c r="AM183">
        <f t="shared" si="68"/>
        <v>-15.077859585013121</v>
      </c>
      <c r="AN183">
        <f t="shared" si="69"/>
        <v>30.484680927776228</v>
      </c>
      <c r="AO183">
        <f t="shared" si="70"/>
        <v>-21.285539974570987</v>
      </c>
      <c r="AP183">
        <f t="shared" si="71"/>
        <v>-18.099161253856074</v>
      </c>
      <c r="AQ183">
        <f t="shared" si="72"/>
        <v>-4.8091598937076663</v>
      </c>
    </row>
    <row r="184" spans="1:43">
      <c r="A184" s="1">
        <v>5000000.0736453598</v>
      </c>
      <c r="B184" s="1">
        <v>5000000.1091141598</v>
      </c>
      <c r="C184" s="1">
        <v>5000000.1225054497</v>
      </c>
      <c r="D184" s="1">
        <v>5000000.1578114899</v>
      </c>
      <c r="E184" s="1">
        <v>5000000.1708117398</v>
      </c>
      <c r="F184">
        <f t="shared" si="53"/>
        <v>23.04442011990395</v>
      </c>
      <c r="G184">
        <f t="shared" si="54"/>
        <v>83.017478505838213</v>
      </c>
      <c r="H184">
        <f t="shared" si="55"/>
        <v>12.635439340706519</v>
      </c>
      <c r="I184">
        <f t="shared" si="56"/>
        <v>21.58761892322439</v>
      </c>
      <c r="J184">
        <f t="shared" si="57"/>
        <v>11.76961845080009</v>
      </c>
      <c r="L184" s="1">
        <v>5000000.1370808398</v>
      </c>
      <c r="M184" s="1">
        <v>5000000.1748889899</v>
      </c>
      <c r="N184" s="1">
        <v>5000000.0074954098</v>
      </c>
      <c r="O184" s="1">
        <v>5000000.0494472096</v>
      </c>
      <c r="P184" s="1">
        <v>5000000.0652482901</v>
      </c>
      <c r="Q184">
        <f t="shared" si="58"/>
        <v>2.9759201345463455</v>
      </c>
      <c r="R184">
        <f t="shared" si="59"/>
        <v>36.98113817529773</v>
      </c>
      <c r="S184">
        <f t="shared" si="60"/>
        <v>5.0689000586045969</v>
      </c>
      <c r="T184">
        <f t="shared" si="61"/>
        <v>11.626498672232003</v>
      </c>
      <c r="U184">
        <f t="shared" si="62"/>
        <v>16.878060804766413</v>
      </c>
      <c r="W184" s="1">
        <v>5000000.0821831301</v>
      </c>
      <c r="X184" s="1">
        <v>5000000.1203875998</v>
      </c>
      <c r="Y184" s="1">
        <v>5000000.1368343802</v>
      </c>
      <c r="Z184" s="1">
        <v>5000000.17656752</v>
      </c>
      <c r="AA184" s="1">
        <v>5000000.1935611097</v>
      </c>
      <c r="AB184">
        <f t="shared" si="63"/>
        <v>35.189440019348147</v>
      </c>
      <c r="AC184">
        <f t="shared" si="64"/>
        <v>87.084157916622289</v>
      </c>
      <c r="AD184">
        <f t="shared" si="65"/>
        <v>15.138880889632951</v>
      </c>
      <c r="AE184">
        <f t="shared" si="66"/>
        <v>40.728379631219944</v>
      </c>
      <c r="AF184">
        <f t="shared" si="67"/>
        <v>16.349039365649929</v>
      </c>
      <c r="AH184" s="1">
        <v>4999999.8526841598</v>
      </c>
      <c r="AI184" s="1">
        <v>4999999.8776357695</v>
      </c>
      <c r="AJ184" s="1">
        <v>4999999.8763936097</v>
      </c>
      <c r="AK184" s="1">
        <v>4999999.8836844703</v>
      </c>
      <c r="AL184" s="1">
        <v>4999999.88535605</v>
      </c>
      <c r="AM184">
        <f t="shared" si="68"/>
        <v>-14.930960208565088</v>
      </c>
      <c r="AN184">
        <f t="shared" si="69"/>
        <v>31.279659762055214</v>
      </c>
      <c r="AO184">
        <f t="shared" si="70"/>
        <v>-20.952960950360577</v>
      </c>
      <c r="AP184">
        <f t="shared" si="71"/>
        <v>-17.755439886502156</v>
      </c>
      <c r="AQ184">
        <f t="shared" si="72"/>
        <v>-4.3035802468320092</v>
      </c>
    </row>
    <row r="185" spans="1:43">
      <c r="A185" s="1">
        <v>5000000.0730447704</v>
      </c>
      <c r="B185" s="1">
        <v>5000000.1090048403</v>
      </c>
      <c r="C185" s="1">
        <v>5000000.1224181997</v>
      </c>
      <c r="D185" s="1">
        <v>5000000.1579694701</v>
      </c>
      <c r="E185" s="1">
        <v>5000000.1708756601</v>
      </c>
      <c r="F185">
        <f t="shared" si="53"/>
        <v>21.843241256282393</v>
      </c>
      <c r="G185">
        <f t="shared" si="54"/>
        <v>82.798839358532561</v>
      </c>
      <c r="H185">
        <f t="shared" si="55"/>
        <v>12.460939296600918</v>
      </c>
      <c r="I185">
        <f t="shared" si="56"/>
        <v>21.903579410598084</v>
      </c>
      <c r="J185">
        <f t="shared" si="57"/>
        <v>11.897459233755528</v>
      </c>
      <c r="L185" s="1">
        <v>5000000.13736175</v>
      </c>
      <c r="M185" s="1">
        <v>5000000.1744635804</v>
      </c>
      <c r="N185" s="1">
        <v>5000000.00769185</v>
      </c>
      <c r="O185" s="1">
        <v>5000000.0495905401</v>
      </c>
      <c r="P185" s="1">
        <v>5000000.0651485398</v>
      </c>
      <c r="Q185">
        <f t="shared" si="58"/>
        <v>3.5377404624473656</v>
      </c>
      <c r="R185">
        <f t="shared" si="59"/>
        <v>36.130319150645363</v>
      </c>
      <c r="S185">
        <f t="shared" si="60"/>
        <v>5.4617803489614731</v>
      </c>
      <c r="T185">
        <f t="shared" si="61"/>
        <v>11.913159758197017</v>
      </c>
      <c r="U185">
        <f t="shared" si="62"/>
        <v>16.678560335679578</v>
      </c>
      <c r="W185" s="1">
        <v>5000000.0823235298</v>
      </c>
      <c r="X185" s="1">
        <v>5000000.1209847396</v>
      </c>
      <c r="Y185" s="1">
        <v>5000000.1368803801</v>
      </c>
      <c r="Z185" s="1">
        <v>5000000.1773574101</v>
      </c>
      <c r="AA185" s="1">
        <v>5000000.1939035701</v>
      </c>
      <c r="AB185">
        <f t="shared" si="63"/>
        <v>35.470239359902891</v>
      </c>
      <c r="AC185">
        <f t="shared" si="64"/>
        <v>88.278437539180288</v>
      </c>
      <c r="AD185">
        <f t="shared" si="65"/>
        <v>15.230880656465299</v>
      </c>
      <c r="AE185">
        <f t="shared" si="66"/>
        <v>42.308159713445008</v>
      </c>
      <c r="AF185">
        <f t="shared" si="67"/>
        <v>17.03396003865922</v>
      </c>
      <c r="AH185" s="1">
        <v>4999999.8531293999</v>
      </c>
      <c r="AI185" s="1">
        <v>4999999.8777174503</v>
      </c>
      <c r="AJ185" s="1">
        <v>4999999.8765092297</v>
      </c>
      <c r="AK185" s="1">
        <v>4999999.8837179504</v>
      </c>
      <c r="AL185" s="1">
        <v>4999999.88545438</v>
      </c>
      <c r="AM185">
        <f t="shared" si="68"/>
        <v>-14.040479829229994</v>
      </c>
      <c r="AN185">
        <f t="shared" si="69"/>
        <v>31.443021196732271</v>
      </c>
      <c r="AO185">
        <f t="shared" si="70"/>
        <v>-20.721721000432119</v>
      </c>
      <c r="AP185">
        <f t="shared" si="71"/>
        <v>-17.688479654593642</v>
      </c>
      <c r="AQ185">
        <f t="shared" si="72"/>
        <v>-4.1069203049065148</v>
      </c>
    </row>
    <row r="186" spans="1:43">
      <c r="A186" s="1">
        <v>5000000.0735523999</v>
      </c>
      <c r="B186" s="1">
        <v>5000000.1090052696</v>
      </c>
      <c r="C186" s="1">
        <v>5000000.1224465799</v>
      </c>
      <c r="D186" s="1">
        <v>5000000.1578478497</v>
      </c>
      <c r="E186" s="1">
        <v>5000000.1709585898</v>
      </c>
      <c r="F186">
        <f t="shared" si="53"/>
        <v>22.858500196643451</v>
      </c>
      <c r="G186">
        <f t="shared" si="54"/>
        <v>82.79969803793476</v>
      </c>
      <c r="H186">
        <f t="shared" si="55"/>
        <v>12.517699680914459</v>
      </c>
      <c r="I186">
        <f t="shared" si="56"/>
        <v>21.660338450357308</v>
      </c>
      <c r="J186">
        <f t="shared" si="57"/>
        <v>12.063318465597868</v>
      </c>
      <c r="L186" s="1">
        <v>5000000.1372956298</v>
      </c>
      <c r="M186" s="1">
        <v>5000000.1745015997</v>
      </c>
      <c r="N186" s="1">
        <v>5000000.0074555399</v>
      </c>
      <c r="O186" s="1">
        <v>5000000.0492844097</v>
      </c>
      <c r="P186" s="1">
        <v>5000000.0656298501</v>
      </c>
      <c r="Q186">
        <f t="shared" si="58"/>
        <v>3.4055001110187346</v>
      </c>
      <c r="R186">
        <f t="shared" si="59"/>
        <v>36.206357911193948</v>
      </c>
      <c r="S186">
        <f t="shared" si="60"/>
        <v>4.9891602198451368</v>
      </c>
      <c r="T186">
        <f t="shared" si="61"/>
        <v>11.300898989762125</v>
      </c>
      <c r="U186">
        <f t="shared" si="62"/>
        <v>17.64118092580043</v>
      </c>
      <c r="W186" s="1">
        <v>5000000.0826831805</v>
      </c>
      <c r="X186" s="1">
        <v>5000000.1209009504</v>
      </c>
      <c r="Y186" s="1">
        <v>5000000.1372052198</v>
      </c>
      <c r="Z186" s="1">
        <v>5000000.17786818</v>
      </c>
      <c r="AA186" s="1">
        <v>5000000.1939046998</v>
      </c>
      <c r="AB186">
        <f t="shared" si="63"/>
        <v>36.189540753179998</v>
      </c>
      <c r="AC186">
        <f t="shared" si="64"/>
        <v>88.110859082969824</v>
      </c>
      <c r="AD186">
        <f t="shared" si="65"/>
        <v>15.880560091850006</v>
      </c>
      <c r="AE186">
        <f t="shared" si="66"/>
        <v>43.329699473949908</v>
      </c>
      <c r="AF186">
        <f t="shared" si="67"/>
        <v>17.036219427141464</v>
      </c>
      <c r="AH186" s="1">
        <v>4999999.8528777296</v>
      </c>
      <c r="AI186" s="1">
        <v>4999999.8780161403</v>
      </c>
      <c r="AJ186" s="1">
        <v>4999999.8762596501</v>
      </c>
      <c r="AK186" s="1">
        <v>4999999.8839307297</v>
      </c>
      <c r="AL186" s="1">
        <v>4999999.8854177101</v>
      </c>
      <c r="AM186">
        <f t="shared" si="68"/>
        <v>-14.543820579340004</v>
      </c>
      <c r="AN186">
        <f t="shared" si="69"/>
        <v>32.040401314901203</v>
      </c>
      <c r="AO186">
        <f t="shared" si="70"/>
        <v>-21.220880109397591</v>
      </c>
      <c r="AP186">
        <f t="shared" si="71"/>
        <v>-17.26292110820463</v>
      </c>
      <c r="AQ186">
        <f t="shared" si="72"/>
        <v>-4.1802600966623649</v>
      </c>
    </row>
    <row r="187" spans="1:43">
      <c r="A187" s="1">
        <v>5000000.0733610298</v>
      </c>
      <c r="B187" s="1">
        <v>5000000.1091885399</v>
      </c>
      <c r="C187" s="1">
        <v>5000000.1225967603</v>
      </c>
      <c r="D187" s="1">
        <v>5000000.1577468598</v>
      </c>
      <c r="E187" s="1">
        <v>5000000.1709847404</v>
      </c>
      <c r="F187">
        <f t="shared" si="53"/>
        <v>22.475760150844579</v>
      </c>
      <c r="G187">
        <f t="shared" si="54"/>
        <v>83.166238658670139</v>
      </c>
      <c r="H187">
        <f t="shared" si="55"/>
        <v>12.818060517474049</v>
      </c>
      <c r="I187">
        <f t="shared" si="56"/>
        <v>21.458358804249066</v>
      </c>
      <c r="J187">
        <f t="shared" si="57"/>
        <v>12.115619677017948</v>
      </c>
      <c r="L187" s="1">
        <v>5000000.1372758802</v>
      </c>
      <c r="M187" s="1">
        <v>5000000.1747263297</v>
      </c>
      <c r="N187" s="1">
        <v>5000000.00739625</v>
      </c>
      <c r="O187" s="1">
        <v>5000000.0497484999</v>
      </c>
      <c r="P187" s="1">
        <v>5000000.0654637096</v>
      </c>
      <c r="Q187">
        <f t="shared" si="58"/>
        <v>3.3660008590553061</v>
      </c>
      <c r="R187">
        <f t="shared" si="59"/>
        <v>36.655817896934714</v>
      </c>
      <c r="S187">
        <f t="shared" si="60"/>
        <v>4.8705805044724491</v>
      </c>
      <c r="T187">
        <f t="shared" si="61"/>
        <v>12.229079273910816</v>
      </c>
      <c r="U187">
        <f t="shared" si="62"/>
        <v>17.308899936114148</v>
      </c>
      <c r="W187" s="1">
        <v>5000000.0824327599</v>
      </c>
      <c r="X187" s="1">
        <v>5000000.1207663296</v>
      </c>
      <c r="Y187" s="1">
        <v>5000000.1372561296</v>
      </c>
      <c r="Z187" s="1">
        <v>5000000.1774361702</v>
      </c>
      <c r="AA187" s="1">
        <v>5000000.1940633701</v>
      </c>
      <c r="AB187">
        <f t="shared" si="63"/>
        <v>35.688699693408438</v>
      </c>
      <c r="AC187">
        <f t="shared" si="64"/>
        <v>87.841617456076776</v>
      </c>
      <c r="AD187">
        <f t="shared" si="65"/>
        <v>15.982379723655226</v>
      </c>
      <c r="AE187">
        <f t="shared" si="66"/>
        <v>42.465679883504137</v>
      </c>
      <c r="AF187">
        <f t="shared" si="67"/>
        <v>17.353560132094952</v>
      </c>
      <c r="AH187" s="1">
        <v>4999999.8531274404</v>
      </c>
      <c r="AI187" s="1">
        <v>4999999.8774900502</v>
      </c>
      <c r="AJ187" s="1">
        <v>4999999.8764459398</v>
      </c>
      <c r="AK187" s="1">
        <v>4999999.88374901</v>
      </c>
      <c r="AL187" s="1">
        <v>4999999.8858184004</v>
      </c>
      <c r="AM187">
        <f t="shared" si="68"/>
        <v>-14.044398834733592</v>
      </c>
      <c r="AN187">
        <f t="shared" si="69"/>
        <v>30.988220980736841</v>
      </c>
      <c r="AO187">
        <f t="shared" si="70"/>
        <v>-20.848300779702399</v>
      </c>
      <c r="AP187">
        <f t="shared" si="71"/>
        <v>-17.626360437531996</v>
      </c>
      <c r="AQ187">
        <f t="shared" si="72"/>
        <v>-3.3788793549177263</v>
      </c>
    </row>
    <row r="188" spans="1:43">
      <c r="A188" s="1">
        <v>5000000.0739267701</v>
      </c>
      <c r="B188" s="1">
        <v>5000000.1091797696</v>
      </c>
      <c r="C188" s="1">
        <v>5000000.1225744998</v>
      </c>
      <c r="D188" s="1">
        <v>5000000.1579277497</v>
      </c>
      <c r="E188" s="1">
        <v>5000000.1711810101</v>
      </c>
      <c r="F188">
        <f t="shared" si="53"/>
        <v>23.607240696493037</v>
      </c>
      <c r="G188">
        <f t="shared" si="54"/>
        <v>83.148698129536996</v>
      </c>
      <c r="H188">
        <f t="shared" si="55"/>
        <v>12.773539574151689</v>
      </c>
      <c r="I188">
        <f t="shared" si="56"/>
        <v>21.820138498301443</v>
      </c>
      <c r="J188">
        <f t="shared" si="57"/>
        <v>12.508159090754265</v>
      </c>
      <c r="L188" s="1">
        <v>5000000.1374287298</v>
      </c>
      <c r="M188" s="1">
        <v>5000000.1750461096</v>
      </c>
      <c r="N188" s="1">
        <v>5000000.0075900899</v>
      </c>
      <c r="O188" s="1">
        <v>5000000.0497810403</v>
      </c>
      <c r="P188" s="1">
        <v>5000000.0653490601</v>
      </c>
      <c r="Q188">
        <f t="shared" si="58"/>
        <v>3.6717000353021141</v>
      </c>
      <c r="R188">
        <f t="shared" si="59"/>
        <v>37.29537757801458</v>
      </c>
      <c r="S188">
        <f t="shared" si="60"/>
        <v>5.2582602895778328</v>
      </c>
      <c r="T188">
        <f t="shared" si="61"/>
        <v>12.294160094856997</v>
      </c>
      <c r="U188">
        <f t="shared" si="62"/>
        <v>17.079600870268482</v>
      </c>
      <c r="W188" s="1">
        <v>5000000.0825334201</v>
      </c>
      <c r="X188" s="1">
        <v>5000000.1210650299</v>
      </c>
      <c r="Y188" s="1">
        <v>5000000.1374159297</v>
      </c>
      <c r="Z188" s="1">
        <v>5000000.1776266899</v>
      </c>
      <c r="AA188" s="1">
        <v>5000000.1940696202</v>
      </c>
      <c r="AB188">
        <f t="shared" si="63"/>
        <v>35.890019966472181</v>
      </c>
      <c r="AC188">
        <f t="shared" si="64"/>
        <v>88.439018037672668</v>
      </c>
      <c r="AD188">
        <f t="shared" si="65"/>
        <v>16.301979820678252</v>
      </c>
      <c r="AE188">
        <f t="shared" si="66"/>
        <v>42.846719327133236</v>
      </c>
      <c r="AF188">
        <f t="shared" si="67"/>
        <v>17.366060343227968</v>
      </c>
      <c r="AH188" s="1">
        <v>4999999.8530190699</v>
      </c>
      <c r="AI188" s="1">
        <v>4999999.8773947898</v>
      </c>
      <c r="AJ188" s="1">
        <v>4999999.8762315297</v>
      </c>
      <c r="AK188" s="1">
        <v>4999999.8839582</v>
      </c>
      <c r="AL188" s="1">
        <v>4999999.8859725296</v>
      </c>
      <c r="AM188">
        <f t="shared" si="68"/>
        <v>-14.261139955650668</v>
      </c>
      <c r="AN188">
        <f t="shared" si="69"/>
        <v>30.797700316389232</v>
      </c>
      <c r="AO188">
        <f t="shared" si="70"/>
        <v>-21.277120818305974</v>
      </c>
      <c r="AP188">
        <f t="shared" si="71"/>
        <v>-17.207980525702371</v>
      </c>
      <c r="AQ188">
        <f t="shared" si="72"/>
        <v>-3.0706208890104172</v>
      </c>
    </row>
    <row r="189" spans="1:43">
      <c r="A189" s="1">
        <v>5000000.0737282</v>
      </c>
      <c r="B189" s="1">
        <v>5000000.1092167301</v>
      </c>
      <c r="C189" s="1">
        <v>5000000.1225990104</v>
      </c>
      <c r="D189" s="1">
        <v>5000000.1580846896</v>
      </c>
      <c r="E189" s="1">
        <v>5000000.1709564896</v>
      </c>
      <c r="F189">
        <f t="shared" si="53"/>
        <v>23.210100541224378</v>
      </c>
      <c r="G189">
        <f t="shared" si="54"/>
        <v>83.222619063929884</v>
      </c>
      <c r="H189">
        <f t="shared" si="55"/>
        <v>12.82256066805002</v>
      </c>
      <c r="I189">
        <f t="shared" si="56"/>
        <v>22.13401841110462</v>
      </c>
      <c r="J189">
        <f t="shared" si="57"/>
        <v>12.0591182009249</v>
      </c>
      <c r="L189" s="1">
        <v>5000000.1374981403</v>
      </c>
      <c r="M189" s="1">
        <v>5000000.1749561802</v>
      </c>
      <c r="N189" s="1">
        <v>5000000.0077049304</v>
      </c>
      <c r="O189" s="1">
        <v>5000000.0498647196</v>
      </c>
      <c r="P189" s="1">
        <v>5000000.0655539101</v>
      </c>
      <c r="Q189">
        <f t="shared" si="58"/>
        <v>3.8105211118645181</v>
      </c>
      <c r="R189">
        <f t="shared" si="59"/>
        <v>37.115518705385618</v>
      </c>
      <c r="S189">
        <f t="shared" si="60"/>
        <v>5.4879412000564649</v>
      </c>
      <c r="T189">
        <f t="shared" si="61"/>
        <v>12.461518760054895</v>
      </c>
      <c r="U189">
        <f t="shared" si="62"/>
        <v>17.489300842057776</v>
      </c>
      <c r="W189" s="1">
        <v>5000000.08273545</v>
      </c>
      <c r="X189" s="1">
        <v>5000000.1210990604</v>
      </c>
      <c r="Y189" s="1">
        <v>5000000.1373635503</v>
      </c>
      <c r="Z189" s="1">
        <v>5000000.17726296</v>
      </c>
      <c r="AA189" s="1">
        <v>5000000.1940885698</v>
      </c>
      <c r="AB189">
        <f t="shared" si="63"/>
        <v>36.294079848185035</v>
      </c>
      <c r="AC189">
        <f t="shared" si="64"/>
        <v>88.507079090379534</v>
      </c>
      <c r="AD189">
        <f t="shared" si="65"/>
        <v>16.197220934903537</v>
      </c>
      <c r="AE189">
        <f t="shared" si="66"/>
        <v>42.11925956153712</v>
      </c>
      <c r="AF189">
        <f t="shared" si="67"/>
        <v>17.403959582674165</v>
      </c>
      <c r="AH189" s="1">
        <v>4999999.8530755797</v>
      </c>
      <c r="AI189" s="1">
        <v>4999999.8775709895</v>
      </c>
      <c r="AJ189" s="1">
        <v>4999999.8764069602</v>
      </c>
      <c r="AK189" s="1">
        <v>4999999.8837924097</v>
      </c>
      <c r="AL189" s="1">
        <v>4999999.8862706302</v>
      </c>
      <c r="AM189">
        <f t="shared" si="68"/>
        <v>-14.148120232769614</v>
      </c>
      <c r="AN189">
        <f t="shared" si="69"/>
        <v>31.15009974983419</v>
      </c>
      <c r="AO189">
        <f t="shared" si="70"/>
        <v>-20.926259931542216</v>
      </c>
      <c r="AP189">
        <f t="shared" si="71"/>
        <v>-17.53956117171273</v>
      </c>
      <c r="AQ189">
        <f t="shared" si="72"/>
        <v>-2.4744198282955359</v>
      </c>
    </row>
    <row r="190" spans="1:43">
      <c r="A190" s="1">
        <v>5000000.0739450604</v>
      </c>
      <c r="B190" s="1">
        <v>5000000.1093991501</v>
      </c>
      <c r="C190" s="1">
        <v>5000000.1227200199</v>
      </c>
      <c r="D190" s="1">
        <v>5000000.1581457602</v>
      </c>
      <c r="E190" s="1">
        <v>5000000.1711306795</v>
      </c>
      <c r="F190">
        <f t="shared" si="53"/>
        <v>23.643821184124285</v>
      </c>
      <c r="G190">
        <f t="shared" si="54"/>
        <v>83.587459089667007</v>
      </c>
      <c r="H190">
        <f t="shared" si="55"/>
        <v>13.064579734601114</v>
      </c>
      <c r="I190">
        <f t="shared" si="56"/>
        <v>22.256159500528913</v>
      </c>
      <c r="J190">
        <f t="shared" si="57"/>
        <v>12.407498024919869</v>
      </c>
      <c r="L190" s="1">
        <v>5000000.1378182704</v>
      </c>
      <c r="M190" s="1">
        <v>5000000.1750522396</v>
      </c>
      <c r="N190" s="1">
        <v>5000000.0074310601</v>
      </c>
      <c r="O190" s="1">
        <v>5000000.0497156801</v>
      </c>
      <c r="P190" s="1">
        <v>5000000.0654300498</v>
      </c>
      <c r="Q190">
        <f t="shared" si="58"/>
        <v>4.4507811501627792</v>
      </c>
      <c r="R190">
        <f t="shared" si="59"/>
        <v>37.307637508003324</v>
      </c>
      <c r="S190">
        <f t="shared" si="60"/>
        <v>4.9402005921461782</v>
      </c>
      <c r="T190">
        <f t="shared" si="61"/>
        <v>12.163439659424741</v>
      </c>
      <c r="U190">
        <f t="shared" si="62"/>
        <v>17.241580215895521</v>
      </c>
      <c r="W190" s="1">
        <v>5000000.0830222704</v>
      </c>
      <c r="X190" s="1">
        <v>5000000.1212055599</v>
      </c>
      <c r="Y190" s="1">
        <v>5000000.13724552</v>
      </c>
      <c r="Z190" s="1">
        <v>5000000.1774526099</v>
      </c>
      <c r="AA190" s="1">
        <v>5000000.1940546799</v>
      </c>
      <c r="AB190">
        <f t="shared" si="63"/>
        <v>36.867720530028734</v>
      </c>
      <c r="AC190">
        <f t="shared" si="64"/>
        <v>88.720078147855929</v>
      </c>
      <c r="AD190">
        <f t="shared" si="65"/>
        <v>15.961160470663769</v>
      </c>
      <c r="AE190">
        <f t="shared" si="66"/>
        <v>42.498559294651187</v>
      </c>
      <c r="AF190">
        <f t="shared" si="67"/>
        <v>17.336179790851894</v>
      </c>
      <c r="AH190" s="1">
        <v>4999999.8531326205</v>
      </c>
      <c r="AI190" s="1">
        <v>4999999.87804427</v>
      </c>
      <c r="AJ190" s="1">
        <v>4999999.8764662696</v>
      </c>
      <c r="AK190" s="1">
        <v>4999999.8835384501</v>
      </c>
      <c r="AL190" s="1">
        <v>4999999.8861261597</v>
      </c>
      <c r="AM190">
        <f t="shared" si="68"/>
        <v>-14.034038802123797</v>
      </c>
      <c r="AN190">
        <f t="shared" si="69"/>
        <v>32.096660650541381</v>
      </c>
      <c r="AO190">
        <f t="shared" si="70"/>
        <v>-20.807641097819872</v>
      </c>
      <c r="AP190">
        <f t="shared" si="71"/>
        <v>-18.047480300435016</v>
      </c>
      <c r="AQ190">
        <f t="shared" si="72"/>
        <v>-2.7633608009255575</v>
      </c>
    </row>
    <row r="191" spans="1:43">
      <c r="A191" s="1">
        <v>5000000.07372835</v>
      </c>
      <c r="B191" s="1">
        <v>5000000.10965057</v>
      </c>
      <c r="C191" s="1">
        <v>5000000.1227218201</v>
      </c>
      <c r="D191" s="1">
        <v>5000000.1581137599</v>
      </c>
      <c r="E191" s="1">
        <v>5000000.1711134901</v>
      </c>
      <c r="F191">
        <f t="shared" si="53"/>
        <v>23.210400427089681</v>
      </c>
      <c r="G191">
        <f t="shared" si="54"/>
        <v>84.090298767354469</v>
      </c>
      <c r="H191">
        <f t="shared" si="55"/>
        <v>13.068180227590913</v>
      </c>
      <c r="I191">
        <f t="shared" si="56"/>
        <v>22.192159015083174</v>
      </c>
      <c r="J191">
        <f t="shared" si="57"/>
        <v>12.373119184534513</v>
      </c>
      <c r="L191" s="1">
        <v>5000000.1376572903</v>
      </c>
      <c r="M191" s="1">
        <v>5000000.1750130598</v>
      </c>
      <c r="N191" s="1">
        <v>5000000.0077162301</v>
      </c>
      <c r="O191" s="1">
        <v>5000000.0499170301</v>
      </c>
      <c r="P191" s="1">
        <v>5000000.0654821498</v>
      </c>
      <c r="Q191">
        <f t="shared" si="58"/>
        <v>4.1288210822041576</v>
      </c>
      <c r="R191">
        <f t="shared" si="59"/>
        <v>37.229277891671394</v>
      </c>
      <c r="S191">
        <f t="shared" si="60"/>
        <v>5.5105406736296612</v>
      </c>
      <c r="T191">
        <f t="shared" si="61"/>
        <v>12.566139811883893</v>
      </c>
      <c r="U191">
        <f t="shared" si="62"/>
        <v>17.345780309649893</v>
      </c>
      <c r="W191" s="1">
        <v>5000000.0829394497</v>
      </c>
      <c r="X191" s="1">
        <v>5000000.1207567696</v>
      </c>
      <c r="Y191" s="1">
        <v>5000000.1372616095</v>
      </c>
      <c r="Z191" s="1">
        <v>5000000.1767715998</v>
      </c>
      <c r="AA191" s="1">
        <v>5000000.1940975301</v>
      </c>
      <c r="AB191">
        <f t="shared" si="63"/>
        <v>36.702079224337631</v>
      </c>
      <c r="AC191">
        <f t="shared" si="64"/>
        <v>87.822497403913772</v>
      </c>
      <c r="AD191">
        <f t="shared" si="65"/>
        <v>15.993339527429958</v>
      </c>
      <c r="AE191">
        <f t="shared" si="66"/>
        <v>41.136539187374602</v>
      </c>
      <c r="AF191">
        <f t="shared" si="67"/>
        <v>17.421880090990474</v>
      </c>
      <c r="AH191" s="1">
        <v>4999999.85307243</v>
      </c>
      <c r="AI191" s="1">
        <v>4999999.8778956803</v>
      </c>
      <c r="AJ191" s="1">
        <v>4999999.8766542599</v>
      </c>
      <c r="AK191" s="1">
        <v>4999999.8829718297</v>
      </c>
      <c r="AL191" s="1">
        <v>4999999.8857718799</v>
      </c>
      <c r="AM191">
        <f t="shared" si="68"/>
        <v>-14.154419698840506</v>
      </c>
      <c r="AN191">
        <f t="shared" si="69"/>
        <v>31.799481196714634</v>
      </c>
      <c r="AO191">
        <f t="shared" si="70"/>
        <v>-20.431660578005225</v>
      </c>
      <c r="AP191">
        <f t="shared" si="71"/>
        <v>-19.180721084158307</v>
      </c>
      <c r="AQ191">
        <f t="shared" si="72"/>
        <v>-3.4719203448602385</v>
      </c>
    </row>
    <row r="192" spans="1:43">
      <c r="A192" s="1">
        <v>5000000.0743927499</v>
      </c>
      <c r="B192" s="1">
        <v>5000000.1100837002</v>
      </c>
      <c r="C192" s="1">
        <v>5000000.1225954397</v>
      </c>
      <c r="D192" s="1">
        <v>5000000.15836496</v>
      </c>
      <c r="E192" s="1">
        <v>5000000.1712590298</v>
      </c>
      <c r="F192">
        <f t="shared" si="53"/>
        <v>24.539200284170299</v>
      </c>
      <c r="G192">
        <f t="shared" si="54"/>
        <v>84.956559135194524</v>
      </c>
      <c r="H192">
        <f t="shared" si="55"/>
        <v>12.815419286713816</v>
      </c>
      <c r="I192">
        <f t="shared" si="56"/>
        <v>22.694559100542005</v>
      </c>
      <c r="J192">
        <f t="shared" si="57"/>
        <v>12.664198457693772</v>
      </c>
      <c r="L192" s="1">
        <v>5000000.1379228402</v>
      </c>
      <c r="M192" s="1">
        <v>5000000.1753052799</v>
      </c>
      <c r="N192" s="1">
        <v>5000000.00771219</v>
      </c>
      <c r="O192" s="1">
        <v>5000000.05000907</v>
      </c>
      <c r="P192" s="1">
        <v>5000000.0658559697</v>
      </c>
      <c r="Q192">
        <f t="shared" si="58"/>
        <v>4.6599208044920104</v>
      </c>
      <c r="R192">
        <f t="shared" si="59"/>
        <v>37.813718179219336</v>
      </c>
      <c r="S192">
        <f t="shared" si="60"/>
        <v>5.5024605189803149</v>
      </c>
      <c r="T192">
        <f t="shared" si="61"/>
        <v>12.750219442440518</v>
      </c>
      <c r="U192">
        <f t="shared" si="62"/>
        <v>18.093419987024539</v>
      </c>
      <c r="W192" s="1">
        <v>5000000.08312512</v>
      </c>
      <c r="X192" s="1">
        <v>5000000.1215600697</v>
      </c>
      <c r="Y192" s="1">
        <v>5000000.1375400499</v>
      </c>
      <c r="Z192" s="1">
        <v>5000000.1782905301</v>
      </c>
      <c r="AA192" s="1">
        <v>5000000.1941023301</v>
      </c>
      <c r="AB192">
        <f t="shared" si="63"/>
        <v>37.073419881781746</v>
      </c>
      <c r="AC192">
        <f t="shared" si="64"/>
        <v>89.429097738303994</v>
      </c>
      <c r="AD192">
        <f t="shared" si="65"/>
        <v>16.550220121233959</v>
      </c>
      <c r="AE192">
        <f t="shared" si="66"/>
        <v>44.174399709511405</v>
      </c>
      <c r="AF192">
        <f t="shared" si="67"/>
        <v>17.431480163733664</v>
      </c>
      <c r="AH192" s="1">
        <v>4999999.8532121899</v>
      </c>
      <c r="AI192" s="1">
        <v>4999999.8778983196</v>
      </c>
      <c r="AJ192" s="1">
        <v>4999999.8764960999</v>
      </c>
      <c r="AK192" s="1">
        <v>4999999.8824734101</v>
      </c>
      <c r="AL192" s="1">
        <v>4999999.8859222997</v>
      </c>
      <c r="AM192">
        <f t="shared" si="68"/>
        <v>-13.874899984057828</v>
      </c>
      <c r="AN192">
        <f t="shared" si="69"/>
        <v>31.804759933213251</v>
      </c>
      <c r="AO192">
        <f t="shared" si="70"/>
        <v>-20.747980572340126</v>
      </c>
      <c r="AP192">
        <f t="shared" si="71"/>
        <v>-20.177560360672484</v>
      </c>
      <c r="AQ192">
        <f t="shared" si="72"/>
        <v>-3.1710807947492299</v>
      </c>
    </row>
    <row r="193" spans="1:43">
      <c r="A193" s="1">
        <v>5000000.0742604202</v>
      </c>
      <c r="B193" s="1">
        <v>5000000.1100709597</v>
      </c>
      <c r="C193" s="1">
        <v>5000000.1228441102</v>
      </c>
      <c r="D193" s="1">
        <v>5000000.1581419297</v>
      </c>
      <c r="E193" s="1">
        <v>5000000.1713396097</v>
      </c>
      <c r="F193">
        <f t="shared" si="53"/>
        <v>24.27454076349467</v>
      </c>
      <c r="G193">
        <f t="shared" si="54"/>
        <v>84.931078149897587</v>
      </c>
      <c r="H193">
        <f t="shared" si="55"/>
        <v>13.312760431162687</v>
      </c>
      <c r="I193">
        <f t="shared" si="56"/>
        <v>22.248498441255386</v>
      </c>
      <c r="J193">
        <f t="shared" si="57"/>
        <v>12.825358235979614</v>
      </c>
      <c r="L193" s="1">
        <v>5000000.1379039995</v>
      </c>
      <c r="M193" s="1">
        <v>5000000.17551284</v>
      </c>
      <c r="N193" s="1">
        <v>5000000.0078634201</v>
      </c>
      <c r="O193" s="1">
        <v>5000000.0499236602</v>
      </c>
      <c r="P193" s="1">
        <v>5000000.0655834898</v>
      </c>
      <c r="Q193">
        <f t="shared" si="58"/>
        <v>4.6222394941449316</v>
      </c>
      <c r="R193">
        <f t="shared" si="59"/>
        <v>38.228838440063015</v>
      </c>
      <c r="S193">
        <f t="shared" si="60"/>
        <v>5.8049205633026375</v>
      </c>
      <c r="T193">
        <f t="shared" si="61"/>
        <v>12.579399982585549</v>
      </c>
      <c r="U193">
        <f t="shared" si="62"/>
        <v>17.548460313970342</v>
      </c>
      <c r="W193" s="1">
        <v>5000000.0832435004</v>
      </c>
      <c r="X193" s="1">
        <v>5000000.1214600196</v>
      </c>
      <c r="Y193" s="1">
        <v>5000000.1377384197</v>
      </c>
      <c r="Z193" s="1">
        <v>5000000.1771646095</v>
      </c>
      <c r="AA193" s="1">
        <v>5000000.1943185301</v>
      </c>
      <c r="AB193">
        <f t="shared" si="63"/>
        <v>37.310180703642096</v>
      </c>
      <c r="AC193">
        <f t="shared" si="64"/>
        <v>89.228997498287768</v>
      </c>
      <c r="AD193">
        <f t="shared" si="65"/>
        <v>16.946959802472946</v>
      </c>
      <c r="AE193">
        <f t="shared" si="66"/>
        <v>41.922558651987949</v>
      </c>
      <c r="AF193">
        <f t="shared" si="67"/>
        <v>17.863880180579354</v>
      </c>
      <c r="AH193" s="1">
        <v>4999999.8532759501</v>
      </c>
      <c r="AI193" s="1">
        <v>4999999.8780637505</v>
      </c>
      <c r="AJ193" s="1">
        <v>4999999.8761424497</v>
      </c>
      <c r="AK193" s="1">
        <v>4999999.8820032701</v>
      </c>
      <c r="AL193" s="1">
        <v>4999999.8858336797</v>
      </c>
      <c r="AM193">
        <f t="shared" si="68"/>
        <v>-13.747379568284423</v>
      </c>
      <c r="AN193">
        <f t="shared" si="69"/>
        <v>32.135621600203194</v>
      </c>
      <c r="AO193">
        <f t="shared" si="70"/>
        <v>-21.455280968215813</v>
      </c>
      <c r="AP193">
        <f t="shared" si="71"/>
        <v>-21.117840416014939</v>
      </c>
      <c r="AQ193">
        <f t="shared" si="72"/>
        <v>-3.3483207979119238</v>
      </c>
    </row>
    <row r="194" spans="1:43">
      <c r="A194" s="1">
        <v>5000000.0744250603</v>
      </c>
      <c r="B194" s="1">
        <v>5000000.10980816</v>
      </c>
      <c r="C194" s="1">
        <v>5000000.1228016</v>
      </c>
      <c r="D194" s="1">
        <v>5000000.1582690598</v>
      </c>
      <c r="E194" s="1">
        <v>5000000.1712514497</v>
      </c>
      <c r="F194">
        <f t="shared" si="53"/>
        <v>24.60382103152968</v>
      </c>
      <c r="G194">
        <f t="shared" si="54"/>
        <v>84.405478811439423</v>
      </c>
      <c r="H194">
        <f t="shared" si="55"/>
        <v>13.227739995301707</v>
      </c>
      <c r="I194">
        <f t="shared" si="56"/>
        <v>22.502758809875004</v>
      </c>
      <c r="J194">
        <f t="shared" si="57"/>
        <v>12.649038389324241</v>
      </c>
      <c r="L194" s="1">
        <v>5000000.1381672099</v>
      </c>
      <c r="M194" s="1">
        <v>5000000.1752446797</v>
      </c>
      <c r="N194" s="1">
        <v>5000000.0077564903</v>
      </c>
      <c r="O194" s="1">
        <v>5000000.0500781098</v>
      </c>
      <c r="P194" s="1">
        <v>5000000.0655859401</v>
      </c>
      <c r="Q194">
        <f t="shared" si="58"/>
        <v>5.1486602519448041</v>
      </c>
      <c r="R194">
        <f t="shared" si="59"/>
        <v>37.692517725795142</v>
      </c>
      <c r="S194">
        <f t="shared" si="60"/>
        <v>5.5910609607058754</v>
      </c>
      <c r="T194">
        <f t="shared" si="61"/>
        <v>12.888299188793162</v>
      </c>
      <c r="U194">
        <f t="shared" si="62"/>
        <v>17.553360933302287</v>
      </c>
      <c r="W194" s="1">
        <v>5000000.0831340598</v>
      </c>
      <c r="X194" s="1">
        <v>5000000.1213783696</v>
      </c>
      <c r="Y194" s="1">
        <v>5000000.1374934101</v>
      </c>
      <c r="Z194" s="1">
        <v>5000000.1773688598</v>
      </c>
      <c r="AA194" s="1">
        <v>5000000.1942006201</v>
      </c>
      <c r="AB194">
        <f t="shared" si="63"/>
        <v>37.091299412338252</v>
      </c>
      <c r="AC194">
        <f t="shared" si="64"/>
        <v>89.06569753791932</v>
      </c>
      <c r="AD194">
        <f t="shared" si="65"/>
        <v>16.456940717217172</v>
      </c>
      <c r="AE194">
        <f t="shared" si="66"/>
        <v>42.331059072194257</v>
      </c>
      <c r="AF194">
        <f t="shared" si="67"/>
        <v>17.628060000204549</v>
      </c>
      <c r="AH194" s="1">
        <v>4999999.8531746101</v>
      </c>
      <c r="AI194" s="1">
        <v>4999999.8777232198</v>
      </c>
      <c r="AJ194" s="1">
        <v>4999999.8765987298</v>
      </c>
      <c r="AK194" s="1">
        <v>4999999.8814982697</v>
      </c>
      <c r="AL194" s="1">
        <v>4999999.8860926703</v>
      </c>
      <c r="AM194">
        <f t="shared" si="68"/>
        <v>-13.950059580576665</v>
      </c>
      <c r="AN194">
        <f t="shared" si="69"/>
        <v>31.454560283750247</v>
      </c>
      <c r="AO194">
        <f t="shared" si="70"/>
        <v>-20.542720797540969</v>
      </c>
      <c r="AP194">
        <f t="shared" si="71"/>
        <v>-22.127841143436385</v>
      </c>
      <c r="AQ194">
        <f t="shared" si="72"/>
        <v>-2.8303396593536729</v>
      </c>
    </row>
    <row r="195" spans="1:43">
      <c r="A195" s="1">
        <v>5000000.0744264899</v>
      </c>
      <c r="B195" s="1">
        <v>5000000.1102990797</v>
      </c>
      <c r="C195" s="1">
        <v>5000000.1228580503</v>
      </c>
      <c r="D195" s="1">
        <v>5000000.15843256</v>
      </c>
      <c r="E195" s="1">
        <v>5000000.1712105405</v>
      </c>
      <c r="F195">
        <f t="shared" ref="F195:F258" si="73">(A195-A$2)/A$2*10000000000</f>
        <v>24.60668019179823</v>
      </c>
      <c r="G195">
        <f t="shared" ref="G195:G258" si="74">(B195-B$2)/B$2*10000000000</f>
        <v>85.387318171871655</v>
      </c>
      <c r="H195">
        <f t="shared" ref="H195:H258" si="75">(C195-C$2)/C$2*10000000000</f>
        <v>13.340640503108512</v>
      </c>
      <c r="I195">
        <f t="shared" ref="I195:I258" si="76">(D195-D$2)/D$2*10000000000</f>
        <v>22.829759194723575</v>
      </c>
      <c r="J195">
        <f t="shared" ref="J195:J258" si="77">(E195-E$2)/E$2*10000000000</f>
        <v>12.567219841197938</v>
      </c>
      <c r="L195" s="1">
        <v>5000000.1379140299</v>
      </c>
      <c r="M195" s="1">
        <v>5000000.1752715399</v>
      </c>
      <c r="N195" s="1">
        <v>5000000.0079792002</v>
      </c>
      <c r="O195" s="1">
        <v>5000000.04990971</v>
      </c>
      <c r="P195" s="1">
        <v>5000000.0653955899</v>
      </c>
      <c r="Q195">
        <f t="shared" ref="Q195:Q258" si="78">(L195-L$2)/L$2*10000000000</f>
        <v>4.6423001818581318</v>
      </c>
      <c r="R195">
        <f t="shared" ref="R195:R258" si="79">(M195-M$2)/M$2*10000000000</f>
        <v>37.746238272863749</v>
      </c>
      <c r="S195">
        <f t="shared" ref="S195:S258" si="80">(N195-N$2)/N$2*10000000000</f>
        <v>6.0364808827349794</v>
      </c>
      <c r="T195">
        <f t="shared" ref="T195:T258" si="81">(O195-O$2)/O$2*10000000000</f>
        <v>12.551499421138702</v>
      </c>
      <c r="U195">
        <f t="shared" ref="U195:U258" si="82">(P195-P$2)/P$2*10000000000</f>
        <v>17.17266048351188</v>
      </c>
      <c r="W195" s="1">
        <v>5000000.0832922701</v>
      </c>
      <c r="X195" s="1">
        <v>5000000.1213891804</v>
      </c>
      <c r="Y195" s="1">
        <v>5000000.1377314702</v>
      </c>
      <c r="Z195" s="1">
        <v>5000000.1783713903</v>
      </c>
      <c r="AA195" s="1">
        <v>5000000.1942638801</v>
      </c>
      <c r="AB195">
        <f t="shared" ref="AB195:AB258" si="83">(W195-W$2)/W$2*10000000000</f>
        <v>37.407719978266741</v>
      </c>
      <c r="AC195">
        <f t="shared" ref="AC195:AC258" si="84">(X195-X$2)/X$2*10000000000</f>
        <v>89.087319122479286</v>
      </c>
      <c r="AD195">
        <f t="shared" ref="AD195:AD258" si="85">(Y195-Y$2)/Y$2*10000000000</f>
        <v>16.933060744728717</v>
      </c>
      <c r="AE195">
        <f t="shared" ref="AE195:AE258" si="86">(Z195-Z$2)/Z$2*10000000000</f>
        <v>44.336120144250827</v>
      </c>
      <c r="AF195">
        <f t="shared" ref="AF195:AF258" si="87">(AA195-AA$2)/AA$2*10000000000</f>
        <v>17.75458016727503</v>
      </c>
      <c r="AH195" s="1">
        <v>4999999.8531533098</v>
      </c>
      <c r="AI195" s="1">
        <v>4999999.8778590998</v>
      </c>
      <c r="AJ195" s="1">
        <v>4999999.8765311902</v>
      </c>
      <c r="AK195" s="1">
        <v>4999999.8811919196</v>
      </c>
      <c r="AL195" s="1">
        <v>4999999.8862840896</v>
      </c>
      <c r="AM195">
        <f t="shared" ref="AM195:AM258" si="88">(AH195-AH$2)/AH$2*10000000000</f>
        <v>-13.992660138976268</v>
      </c>
      <c r="AN195">
        <f t="shared" ref="AN195:AN258" si="89">(AI195-AI$2)/AI$2*10000000000</f>
        <v>31.726320218523835</v>
      </c>
      <c r="AO195">
        <f t="shared" ref="AO195:AO258" si="90">(AJ195-AJ$2)/AJ$2*10000000000</f>
        <v>-20.677799826819495</v>
      </c>
      <c r="AP195">
        <f t="shared" ref="AP195:AP258" si="91">(AK195-AK$2)/AK$2*10000000000</f>
        <v>-22.740541514635002</v>
      </c>
      <c r="AQ195">
        <f t="shared" ref="AQ195:AQ258" si="92">(AL195-AL$2)/AL$2*10000000000</f>
        <v>-2.4475008799932154</v>
      </c>
    </row>
    <row r="196" spans="1:43">
      <c r="A196" s="1">
        <v>5000000.0739295902</v>
      </c>
      <c r="B196" s="1">
        <v>5000000.1099166796</v>
      </c>
      <c r="C196" s="1">
        <v>5000000.1231357204</v>
      </c>
      <c r="D196" s="1">
        <v>5000000.1583107896</v>
      </c>
      <c r="E196" s="1">
        <v>5000000.1713676099</v>
      </c>
      <c r="F196">
        <f t="shared" si="73"/>
        <v>23.612880785934834</v>
      </c>
      <c r="G196">
        <f t="shared" si="74"/>
        <v>84.6225179465835</v>
      </c>
      <c r="H196">
        <f t="shared" si="75"/>
        <v>13.895980690866383</v>
      </c>
      <c r="I196">
        <f t="shared" si="76"/>
        <v>22.586218348622591</v>
      </c>
      <c r="J196">
        <f t="shared" si="77"/>
        <v>12.881358660544048</v>
      </c>
      <c r="L196" s="1">
        <v>5000000.1379570197</v>
      </c>
      <c r="M196" s="1">
        <v>5000000.1754508596</v>
      </c>
      <c r="N196" s="1">
        <v>5000000.0079722302</v>
      </c>
      <c r="O196" s="1">
        <v>5000000.0502701998</v>
      </c>
      <c r="P196" s="1">
        <v>5000000.0655935304</v>
      </c>
      <c r="Q196">
        <f t="shared" si="78"/>
        <v>4.7282798796149867</v>
      </c>
      <c r="R196">
        <f t="shared" si="79"/>
        <v>38.104877546613999</v>
      </c>
      <c r="S196">
        <f t="shared" si="80"/>
        <v>6.0225408464519656</v>
      </c>
      <c r="T196">
        <f t="shared" si="81"/>
        <v>13.272479060695137</v>
      </c>
      <c r="U196">
        <f t="shared" si="82"/>
        <v>17.568541491096042</v>
      </c>
      <c r="W196" s="1">
        <v>5000000.0832446199</v>
      </c>
      <c r="X196" s="1">
        <v>5000000.1215259703</v>
      </c>
      <c r="Y196" s="1">
        <v>5000000.1377955005</v>
      </c>
      <c r="Z196" s="1">
        <v>5000000.1781965904</v>
      </c>
      <c r="AA196" s="1">
        <v>5000000.1945629902</v>
      </c>
      <c r="AB196">
        <f t="shared" si="83"/>
        <v>37.312419603082553</v>
      </c>
      <c r="AC196">
        <f t="shared" si="84"/>
        <v>89.360898849858202</v>
      </c>
      <c r="AD196">
        <f t="shared" si="85"/>
        <v>17.061121320717895</v>
      </c>
      <c r="AE196">
        <f t="shared" si="86"/>
        <v>43.9865202871134</v>
      </c>
      <c r="AF196">
        <f t="shared" si="87"/>
        <v>18.352800299737694</v>
      </c>
      <c r="AH196" s="1">
        <v>4999999.8532408997</v>
      </c>
      <c r="AI196" s="1">
        <v>4999999.8769108905</v>
      </c>
      <c r="AJ196" s="1">
        <v>4999999.8766109804</v>
      </c>
      <c r="AK196" s="1">
        <v>4999999.8804698596</v>
      </c>
      <c r="AL196" s="1">
        <v>4999999.8860982899</v>
      </c>
      <c r="AM196">
        <f t="shared" si="88"/>
        <v>-13.817480220436449</v>
      </c>
      <c r="AN196">
        <f t="shared" si="89"/>
        <v>29.829901535104327</v>
      </c>
      <c r="AO196">
        <f t="shared" si="90"/>
        <v>-20.518219562693623</v>
      </c>
      <c r="AP196">
        <f t="shared" si="91"/>
        <v>-24.184661505735274</v>
      </c>
      <c r="AQ196">
        <f t="shared" si="92"/>
        <v>-2.8191004582703489</v>
      </c>
    </row>
    <row r="197" spans="1:43">
      <c r="A197" s="1">
        <v>5000000.0745038297</v>
      </c>
      <c r="B197" s="1">
        <v>5000000.1102019902</v>
      </c>
      <c r="C197" s="1">
        <v>5000000.1229843702</v>
      </c>
      <c r="D197" s="1">
        <v>5000000.1585479397</v>
      </c>
      <c r="E197" s="1">
        <v>5000000.17148137</v>
      </c>
      <c r="F197">
        <f t="shared" si="73"/>
        <v>24.761359831003979</v>
      </c>
      <c r="G197">
        <f t="shared" si="74"/>
        <v>85.193139280334989</v>
      </c>
      <c r="H197">
        <f t="shared" si="75"/>
        <v>13.593280372053723</v>
      </c>
      <c r="I197">
        <f t="shared" si="76"/>
        <v>23.060518570186357</v>
      </c>
      <c r="J197">
        <f t="shared" si="77"/>
        <v>13.108878895372616</v>
      </c>
      <c r="L197" s="1">
        <v>5000000.1382686198</v>
      </c>
      <c r="M197" s="1">
        <v>5000000.175508</v>
      </c>
      <c r="N197" s="1">
        <v>5000000.00784769</v>
      </c>
      <c r="O197" s="1">
        <v>5000000.0501390798</v>
      </c>
      <c r="P197" s="1">
        <v>5000000.0662530903</v>
      </c>
      <c r="Q197">
        <f t="shared" si="78"/>
        <v>5.3514799514540821</v>
      </c>
      <c r="R197">
        <f t="shared" si="79"/>
        <v>38.219158273525252</v>
      </c>
      <c r="S197">
        <f t="shared" si="80"/>
        <v>5.7734604867633408</v>
      </c>
      <c r="T197">
        <f t="shared" si="81"/>
        <v>13.010239115068574</v>
      </c>
      <c r="U197">
        <f t="shared" si="82"/>
        <v>18.887661182858317</v>
      </c>
      <c r="W197" s="1">
        <v>5000000.0834056204</v>
      </c>
      <c r="X197" s="1">
        <v>5000000.1216631802</v>
      </c>
      <c r="Y197" s="1">
        <v>5000000.1377914799</v>
      </c>
      <c r="Z197" s="1">
        <v>5000000.1785615897</v>
      </c>
      <c r="AA197" s="1">
        <v>5000000.1943241796</v>
      </c>
      <c r="AB197">
        <f t="shared" si="83"/>
        <v>37.634420653806046</v>
      </c>
      <c r="AC197">
        <f t="shared" si="84"/>
        <v>89.635318630186518</v>
      </c>
      <c r="AD197">
        <f t="shared" si="85"/>
        <v>17.053080281816552</v>
      </c>
      <c r="AE197">
        <f t="shared" si="86"/>
        <v>44.716518837968614</v>
      </c>
      <c r="AF197">
        <f t="shared" si="87"/>
        <v>17.87517898563566</v>
      </c>
      <c r="AH197" s="1">
        <v>4999999.8533955896</v>
      </c>
      <c r="AI197" s="1">
        <v>4999999.8779508099</v>
      </c>
      <c r="AJ197" s="1">
        <v>4999999.8767110901</v>
      </c>
      <c r="AK197" s="1">
        <v>4999999.8794156397</v>
      </c>
      <c r="AL197" s="1">
        <v>4999999.8863092298</v>
      </c>
      <c r="AM197">
        <f t="shared" si="88"/>
        <v>-13.508100440431262</v>
      </c>
      <c r="AN197">
        <f t="shared" si="89"/>
        <v>31.909740479366608</v>
      </c>
      <c r="AO197">
        <f t="shared" si="90"/>
        <v>-20.318000105782325</v>
      </c>
      <c r="AP197">
        <f t="shared" si="91"/>
        <v>-26.293101354163984</v>
      </c>
      <c r="AQ197">
        <f t="shared" si="92"/>
        <v>-2.3972206357036483</v>
      </c>
    </row>
    <row r="198" spans="1:43">
      <c r="A198" s="1">
        <v>5000000.0746832797</v>
      </c>
      <c r="B198" s="1">
        <v>5000000.1105165202</v>
      </c>
      <c r="C198" s="1">
        <v>5000000.12330887</v>
      </c>
      <c r="D198" s="1">
        <v>5000000.1584002301</v>
      </c>
      <c r="E198" s="1">
        <v>5000000.1715122499</v>
      </c>
      <c r="F198">
        <f t="shared" si="73"/>
        <v>25.120259881834045</v>
      </c>
      <c r="G198">
        <f t="shared" si="74"/>
        <v>85.822199242208285</v>
      </c>
      <c r="H198">
        <f t="shared" si="75"/>
        <v>14.242279943673958</v>
      </c>
      <c r="I198">
        <f t="shared" si="76"/>
        <v>22.765099332914399</v>
      </c>
      <c r="J198">
        <f t="shared" si="77"/>
        <v>13.1706386185485</v>
      </c>
      <c r="L198" s="1">
        <v>5000000.1379207904</v>
      </c>
      <c r="M198" s="1">
        <v>5000000.1757862298</v>
      </c>
      <c r="N198" s="1">
        <v>5000000.0079588601</v>
      </c>
      <c r="O198" s="1">
        <v>5000000.0503414301</v>
      </c>
      <c r="P198" s="1">
        <v>5000000.0660216799</v>
      </c>
      <c r="Q198">
        <f t="shared" si="78"/>
        <v>4.6558211226297308</v>
      </c>
      <c r="R198">
        <f t="shared" si="79"/>
        <v>38.775617906516672</v>
      </c>
      <c r="S198">
        <f t="shared" si="80"/>
        <v>5.9958007127161377</v>
      </c>
      <c r="T198">
        <f t="shared" si="81"/>
        <v>13.414939748400544</v>
      </c>
      <c r="U198">
        <f t="shared" si="82"/>
        <v>18.42484043466165</v>
      </c>
      <c r="W198" s="1">
        <v>5000000.0833804598</v>
      </c>
      <c r="X198" s="1">
        <v>5000000.1214371501</v>
      </c>
      <c r="Y198" s="1">
        <v>5000000.1378001599</v>
      </c>
      <c r="Z198" s="1">
        <v>5000000.17768241</v>
      </c>
      <c r="AA198" s="1">
        <v>5000000.1944957804</v>
      </c>
      <c r="AB198">
        <f t="shared" si="83"/>
        <v>37.584099433104456</v>
      </c>
      <c r="AC198">
        <f t="shared" si="84"/>
        <v>89.183258384706221</v>
      </c>
      <c r="AD198">
        <f t="shared" si="85"/>
        <v>17.070440134158577</v>
      </c>
      <c r="AE198">
        <f t="shared" si="86"/>
        <v>42.958159520285108</v>
      </c>
      <c r="AF198">
        <f t="shared" si="87"/>
        <v>18.21838065488221</v>
      </c>
      <c r="AH198" s="1">
        <v>4999999.8532306002</v>
      </c>
      <c r="AI198" s="1">
        <v>4999999.8784749601</v>
      </c>
      <c r="AJ198" s="1">
        <v>4999999.8766356399</v>
      </c>
      <c r="AK198" s="1">
        <v>4999999.8787337402</v>
      </c>
      <c r="AL198" s="1">
        <v>4999999.8861613702</v>
      </c>
      <c r="AM198">
        <f t="shared" si="88"/>
        <v>-13.83807921371795</v>
      </c>
      <c r="AN198">
        <f t="shared" si="89"/>
        <v>32.958040923578032</v>
      </c>
      <c r="AO198">
        <f t="shared" si="90"/>
        <v>-20.468900443316393</v>
      </c>
      <c r="AP198">
        <f t="shared" si="91"/>
        <v>-27.656900359413218</v>
      </c>
      <c r="AQ198">
        <f t="shared" si="92"/>
        <v>-2.6929397741842198</v>
      </c>
    </row>
    <row r="199" spans="1:43">
      <c r="A199" s="1">
        <v>5000000.0744975004</v>
      </c>
      <c r="B199" s="1">
        <v>5000000.1100875903</v>
      </c>
      <c r="C199" s="1">
        <v>5000000.1230783304</v>
      </c>
      <c r="D199" s="1">
        <v>5000000.1585810902</v>
      </c>
      <c r="E199" s="1">
        <v>5000000.1713778097</v>
      </c>
      <c r="F199">
        <f t="shared" si="73"/>
        <v>24.748701294727081</v>
      </c>
      <c r="G199">
        <f t="shared" si="74"/>
        <v>84.964339403877688</v>
      </c>
      <c r="H199">
        <f t="shared" si="75"/>
        <v>13.781200774147674</v>
      </c>
      <c r="I199">
        <f t="shared" si="76"/>
        <v>23.126819422323756</v>
      </c>
      <c r="J199">
        <f t="shared" si="77"/>
        <v>12.901758349545535</v>
      </c>
      <c r="L199" s="1">
        <v>5000000.1382784396</v>
      </c>
      <c r="M199" s="1">
        <v>5000000.1755620902</v>
      </c>
      <c r="N199" s="1">
        <v>5000000.0085119205</v>
      </c>
      <c r="O199" s="1">
        <v>5000000.0504580298</v>
      </c>
      <c r="P199" s="1">
        <v>5000000.0658809198</v>
      </c>
      <c r="Q199">
        <f t="shared" si="78"/>
        <v>5.3711196813749718</v>
      </c>
      <c r="R199">
        <f t="shared" si="79"/>
        <v>38.327338837763584</v>
      </c>
      <c r="S199">
        <f t="shared" si="80"/>
        <v>7.1019213576185622</v>
      </c>
      <c r="T199">
        <f t="shared" si="81"/>
        <v>13.648139193758878</v>
      </c>
      <c r="U199">
        <f t="shared" si="82"/>
        <v>18.143320250005473</v>
      </c>
      <c r="W199" s="1">
        <v>5000000.0837265998</v>
      </c>
      <c r="X199" s="1">
        <v>5000000.12173336</v>
      </c>
      <c r="Y199" s="1">
        <v>5000000.1378545901</v>
      </c>
      <c r="Z199" s="1">
        <v>5000000.1785730198</v>
      </c>
      <c r="AA199" s="1">
        <v>5000000.1945395796</v>
      </c>
      <c r="AB199">
        <f t="shared" si="83"/>
        <v>38.276379433550723</v>
      </c>
      <c r="AC199">
        <f t="shared" si="84"/>
        <v>89.775678253249623</v>
      </c>
      <c r="AD199">
        <f t="shared" si="85"/>
        <v>17.179300564445867</v>
      </c>
      <c r="AE199">
        <f t="shared" si="86"/>
        <v>44.739379081170952</v>
      </c>
      <c r="AF199">
        <f t="shared" si="87"/>
        <v>18.305978990357481</v>
      </c>
      <c r="AH199" s="1">
        <v>4999999.85326102</v>
      </c>
      <c r="AI199" s="1">
        <v>4999999.8777908701</v>
      </c>
      <c r="AJ199" s="1">
        <v>4999999.8766062297</v>
      </c>
      <c r="AK199" s="1">
        <v>4999999.87878918</v>
      </c>
      <c r="AL199" s="1">
        <v>4999999.8860926302</v>
      </c>
      <c r="AM199">
        <f t="shared" si="88"/>
        <v>-13.777239633506934</v>
      </c>
      <c r="AN199">
        <f t="shared" si="89"/>
        <v>31.589860968479641</v>
      </c>
      <c r="AO199">
        <f t="shared" si="90"/>
        <v>-20.527720915814825</v>
      </c>
      <c r="AP199">
        <f t="shared" si="91"/>
        <v>-27.546020816587269</v>
      </c>
      <c r="AQ199">
        <f t="shared" si="92"/>
        <v>-2.830419753096892</v>
      </c>
    </row>
    <row r="200" spans="1:43">
      <c r="A200" s="1">
        <v>5000000.0746418303</v>
      </c>
      <c r="B200" s="1">
        <v>5000000.1096006297</v>
      </c>
      <c r="C200" s="1">
        <v>5000000.1228908403</v>
      </c>
      <c r="D200" s="1">
        <v>5000000.1587105701</v>
      </c>
      <c r="E200" s="1">
        <v>5000000.1714698104</v>
      </c>
      <c r="F200">
        <f t="shared" si="73"/>
        <v>25.03736099785236</v>
      </c>
      <c r="G200">
        <f t="shared" si="74"/>
        <v>83.990418147867757</v>
      </c>
      <c r="H200">
        <f t="shared" si="75"/>
        <v>13.406220511998717</v>
      </c>
      <c r="I200">
        <f t="shared" si="76"/>
        <v>23.385779244516701</v>
      </c>
      <c r="J200">
        <f t="shared" si="77"/>
        <v>13.085759744542955</v>
      </c>
      <c r="L200" s="1">
        <v>5000000.1384852696</v>
      </c>
      <c r="M200" s="1">
        <v>5000000.17608047</v>
      </c>
      <c r="N200" s="1">
        <v>5000000.0080060298</v>
      </c>
      <c r="O200" s="1">
        <v>5000000.0502419202</v>
      </c>
      <c r="P200" s="1">
        <v>5000000.0657584602</v>
      </c>
      <c r="Q200">
        <f t="shared" si="78"/>
        <v>5.7847796301886127</v>
      </c>
      <c r="R200">
        <f t="shared" si="79"/>
        <v>39.364098271266919</v>
      </c>
      <c r="S200">
        <f t="shared" si="80"/>
        <v>6.0901399641407847</v>
      </c>
      <c r="T200">
        <f t="shared" si="81"/>
        <v>13.215919841232321</v>
      </c>
      <c r="U200">
        <f t="shared" si="82"/>
        <v>17.898401042115832</v>
      </c>
      <c r="W200" s="1">
        <v>5000000.0839633597</v>
      </c>
      <c r="X200" s="1">
        <v>5000000.1219527302</v>
      </c>
      <c r="Y200" s="1">
        <v>5000000.1375265699</v>
      </c>
      <c r="Z200" s="1">
        <v>5000000.17867052</v>
      </c>
      <c r="AA200" s="1">
        <v>5000000.1945636598</v>
      </c>
      <c r="AB200">
        <f t="shared" si="83"/>
        <v>38.749899214626289</v>
      </c>
      <c r="AC200">
        <f t="shared" si="84"/>
        <v>90.214418723472463</v>
      </c>
      <c r="AD200">
        <f t="shared" si="85"/>
        <v>16.523260196040983</v>
      </c>
      <c r="AE200">
        <f t="shared" si="86"/>
        <v>44.934379395751996</v>
      </c>
      <c r="AF200">
        <f t="shared" si="87"/>
        <v>18.354139541550335</v>
      </c>
      <c r="AH200" s="1">
        <v>4999999.8533696597</v>
      </c>
      <c r="AI200" s="1">
        <v>4999999.8782077897</v>
      </c>
      <c r="AJ200" s="1">
        <v>4999999.8772008298</v>
      </c>
      <c r="AK200" s="1">
        <v>4999999.8784586797</v>
      </c>
      <c r="AL200" s="1">
        <v>4999999.8865806898</v>
      </c>
      <c r="AM200">
        <f t="shared" si="88"/>
        <v>-13.559960208126672</v>
      </c>
      <c r="AN200">
        <f t="shared" si="89"/>
        <v>32.423700169579611</v>
      </c>
      <c r="AO200">
        <f t="shared" si="90"/>
        <v>-19.338520681316947</v>
      </c>
      <c r="AP200">
        <f t="shared" si="91"/>
        <v>-28.207021440188445</v>
      </c>
      <c r="AQ200">
        <f t="shared" si="92"/>
        <v>-1.8543005406812569</v>
      </c>
    </row>
    <row r="201" spans="1:43">
      <c r="A201" s="1">
        <v>5000000.0749083897</v>
      </c>
      <c r="B201" s="1">
        <v>5000000.1102964096</v>
      </c>
      <c r="C201" s="1">
        <v>5000000.1232583998</v>
      </c>
      <c r="D201" s="1">
        <v>5000000.1585093196</v>
      </c>
      <c r="E201" s="1">
        <v>5000000.1715450101</v>
      </c>
      <c r="F201">
        <f t="shared" si="73"/>
        <v>25.570479835260844</v>
      </c>
      <c r="G201">
        <f t="shared" si="74"/>
        <v>85.381977968301015</v>
      </c>
      <c r="H201">
        <f t="shared" si="75"/>
        <v>14.141339480092443</v>
      </c>
      <c r="I201">
        <f t="shared" si="76"/>
        <v>22.98327840340918</v>
      </c>
      <c r="J201">
        <f t="shared" si="77"/>
        <v>13.236159022156633</v>
      </c>
      <c r="L201" s="1">
        <v>5000000.1384961102</v>
      </c>
      <c r="M201" s="1">
        <v>5000000.1758745098</v>
      </c>
      <c r="N201" s="1">
        <v>5000000.0086548002</v>
      </c>
      <c r="O201" s="1">
        <v>5000000.0503018796</v>
      </c>
      <c r="P201" s="1">
        <v>5000000.0658551203</v>
      </c>
      <c r="Q201">
        <f t="shared" si="78"/>
        <v>5.8064608191376976</v>
      </c>
      <c r="R201">
        <f t="shared" si="79"/>
        <v>38.952178034689524</v>
      </c>
      <c r="S201">
        <f t="shared" si="80"/>
        <v>7.38768092554945</v>
      </c>
      <c r="T201">
        <f t="shared" si="81"/>
        <v>13.335838797538448</v>
      </c>
      <c r="U201">
        <f t="shared" si="82"/>
        <v>18.091721254667739</v>
      </c>
      <c r="W201" s="1">
        <v>5000000.0836991798</v>
      </c>
      <c r="X201" s="1">
        <v>5000000.1222992996</v>
      </c>
      <c r="Y201" s="1">
        <v>5000000.1379568102</v>
      </c>
      <c r="Z201" s="1">
        <v>5000000.1789062498</v>
      </c>
      <c r="AA201" s="1">
        <v>5000000.1944942102</v>
      </c>
      <c r="AB201">
        <f t="shared" si="83"/>
        <v>38.221539435775469</v>
      </c>
      <c r="AC201">
        <f t="shared" si="84"/>
        <v>90.90755740162227</v>
      </c>
      <c r="AD201">
        <f t="shared" si="85"/>
        <v>17.383740765449765</v>
      </c>
      <c r="AE201">
        <f t="shared" si="86"/>
        <v>45.405839082680586</v>
      </c>
      <c r="AF201">
        <f t="shared" si="87"/>
        <v>18.215240235277044</v>
      </c>
      <c r="AH201" s="1">
        <v>4999999.8533468703</v>
      </c>
      <c r="AI201" s="1">
        <v>4999999.8777561598</v>
      </c>
      <c r="AJ201" s="1">
        <v>4999999.8773809904</v>
      </c>
      <c r="AK201" s="1">
        <v>4999999.87816812</v>
      </c>
      <c r="AL201" s="1">
        <v>4999999.88652761</v>
      </c>
      <c r="AM201">
        <f t="shared" si="88"/>
        <v>-13.605539136203198</v>
      </c>
      <c r="AN201">
        <f t="shared" si="89"/>
        <v>31.520440181851736</v>
      </c>
      <c r="AO201">
        <f t="shared" si="90"/>
        <v>-18.97819941962619</v>
      </c>
      <c r="AP201">
        <f t="shared" si="91"/>
        <v>-28.788140662203251</v>
      </c>
      <c r="AQ201">
        <f t="shared" si="92"/>
        <v>-1.9604601407049507</v>
      </c>
    </row>
    <row r="202" spans="1:43">
      <c r="A202" s="1">
        <v>5000000.0745326402</v>
      </c>
      <c r="B202" s="1">
        <v>5000000.1102056699</v>
      </c>
      <c r="C202" s="1">
        <v>5000000.1233059</v>
      </c>
      <c r="D202" s="1">
        <v>5000000.1586813703</v>
      </c>
      <c r="E202" s="1">
        <v>5000000.1715830602</v>
      </c>
      <c r="F202">
        <f t="shared" si="73"/>
        <v>24.818980757979517</v>
      </c>
      <c r="G202">
        <f t="shared" si="74"/>
        <v>85.200498591220082</v>
      </c>
      <c r="H202">
        <f t="shared" si="75"/>
        <v>14.236339968431091</v>
      </c>
      <c r="I202">
        <f t="shared" si="76"/>
        <v>23.327379732870018</v>
      </c>
      <c r="J202">
        <f t="shared" si="77"/>
        <v>13.312259249863416</v>
      </c>
      <c r="L202" s="1">
        <v>5000000.13849656</v>
      </c>
      <c r="M202" s="1">
        <v>5000000.1759990202</v>
      </c>
      <c r="N202" s="1">
        <v>5000000.0081877904</v>
      </c>
      <c r="O202" s="1">
        <v>5000000.0503686899</v>
      </c>
      <c r="P202" s="1">
        <v>5000000.0660420004</v>
      </c>
      <c r="Q202">
        <f t="shared" si="78"/>
        <v>5.8073604767203797</v>
      </c>
      <c r="R202">
        <f t="shared" si="79"/>
        <v>39.201198782191227</v>
      </c>
      <c r="S202">
        <f t="shared" si="80"/>
        <v>6.4536612416846122</v>
      </c>
      <c r="T202">
        <f t="shared" si="81"/>
        <v>13.469459371442753</v>
      </c>
      <c r="U202">
        <f t="shared" si="82"/>
        <v>18.465481488710964</v>
      </c>
      <c r="W202" s="1">
        <v>5000000.0837612199</v>
      </c>
      <c r="X202" s="1">
        <v>5000000.1220153803</v>
      </c>
      <c r="Y202" s="1">
        <v>5000000.1379694203</v>
      </c>
      <c r="Z202" s="1">
        <v>5000000.1788272597</v>
      </c>
      <c r="AA202" s="1">
        <v>5000000.1946635498</v>
      </c>
      <c r="AB202">
        <f t="shared" si="83"/>
        <v>38.345619540788668</v>
      </c>
      <c r="AC202">
        <f t="shared" si="84"/>
        <v>90.339718860735488</v>
      </c>
      <c r="AD202">
        <f t="shared" si="85"/>
        <v>17.408960980118337</v>
      </c>
      <c r="AE202">
        <f t="shared" si="86"/>
        <v>45.247858839283964</v>
      </c>
      <c r="AF202">
        <f t="shared" si="87"/>
        <v>18.553919402268946</v>
      </c>
      <c r="AH202" s="1">
        <v>4999999.85353484</v>
      </c>
      <c r="AI202" s="1">
        <v>4999999.8778322097</v>
      </c>
      <c r="AJ202" s="1">
        <v>4999999.8773852</v>
      </c>
      <c r="AK202" s="1">
        <v>4999999.8778337101</v>
      </c>
      <c r="AL202" s="1">
        <v>4999999.8864071704</v>
      </c>
      <c r="AM202">
        <f t="shared" si="88"/>
        <v>-13.22959959257371</v>
      </c>
      <c r="AN202">
        <f t="shared" si="89"/>
        <v>31.672540063645716</v>
      </c>
      <c r="AO202">
        <f t="shared" si="90"/>
        <v>-18.969780263361177</v>
      </c>
      <c r="AP202">
        <f t="shared" si="91"/>
        <v>-29.456960670308924</v>
      </c>
      <c r="AQ202">
        <f t="shared" si="92"/>
        <v>-2.20133927946805</v>
      </c>
    </row>
    <row r="203" spans="1:43">
      <c r="A203" s="1">
        <v>5000000.0744959097</v>
      </c>
      <c r="B203" s="1">
        <v>5000000.1094301501</v>
      </c>
      <c r="C203" s="1">
        <v>5000000.12330468</v>
      </c>
      <c r="D203" s="1">
        <v>5000000.1587856999</v>
      </c>
      <c r="E203" s="1">
        <v>5000000.1716325404</v>
      </c>
      <c r="F203">
        <f t="shared" si="73"/>
        <v>24.745519896851722</v>
      </c>
      <c r="G203">
        <f t="shared" si="74"/>
        <v>83.64945909526601</v>
      </c>
      <c r="H203">
        <f t="shared" si="75"/>
        <v>14.2338999033423</v>
      </c>
      <c r="I203">
        <f t="shared" si="76"/>
        <v>23.536038824287001</v>
      </c>
      <c r="J203">
        <f t="shared" si="77"/>
        <v>13.411219720732658</v>
      </c>
      <c r="L203" s="1">
        <v>5000000.1385333799</v>
      </c>
      <c r="M203" s="1">
        <v>5000000.17574983</v>
      </c>
      <c r="N203" s="1">
        <v>5000000.0084117902</v>
      </c>
      <c r="O203" s="1">
        <v>5000000.0507527003</v>
      </c>
      <c r="P203" s="1">
        <v>5000000.0656589698</v>
      </c>
      <c r="Q203">
        <f t="shared" si="78"/>
        <v>5.8810001506982221</v>
      </c>
      <c r="R203">
        <f t="shared" si="79"/>
        <v>38.702818285781277</v>
      </c>
      <c r="S203">
        <f t="shared" si="80"/>
        <v>6.9016609272428413</v>
      </c>
      <c r="T203">
        <f t="shared" si="81"/>
        <v>14.237480113832497</v>
      </c>
      <c r="U203">
        <f t="shared" si="82"/>
        <v>17.699420251019728</v>
      </c>
      <c r="W203" s="1">
        <v>5000000.08356182</v>
      </c>
      <c r="X203" s="1">
        <v>5000000.1222151797</v>
      </c>
      <c r="Y203" s="1">
        <v>5000000.1381666902</v>
      </c>
      <c r="Z203" s="1">
        <v>5000000.1779269697</v>
      </c>
      <c r="AA203" s="1">
        <v>5000000.1947929896</v>
      </c>
      <c r="AB203">
        <f t="shared" si="83"/>
        <v>37.946819768909293</v>
      </c>
      <c r="AC203">
        <f t="shared" si="84"/>
        <v>90.73931770639399</v>
      </c>
      <c r="AD203">
        <f t="shared" si="85"/>
        <v>17.803500877492954</v>
      </c>
      <c r="AE203">
        <f t="shared" si="86"/>
        <v>43.447278945321848</v>
      </c>
      <c r="AF203">
        <f t="shared" si="87"/>
        <v>18.812799128736248</v>
      </c>
      <c r="AH203" s="1">
        <v>4999999.8535815002</v>
      </c>
      <c r="AI203" s="1">
        <v>4999999.8768595299</v>
      </c>
      <c r="AJ203" s="1">
        <v>4999999.8773460397</v>
      </c>
      <c r="AK203" s="1">
        <v>4999999.8774718298</v>
      </c>
      <c r="AL203" s="1">
        <v>4999999.8863725299</v>
      </c>
      <c r="AM203">
        <f t="shared" si="88"/>
        <v>-13.136279205341912</v>
      </c>
      <c r="AN203">
        <f t="shared" si="89"/>
        <v>29.727180377579352</v>
      </c>
      <c r="AO203">
        <f t="shared" si="90"/>
        <v>-19.048100768368119</v>
      </c>
      <c r="AP203">
        <f t="shared" si="91"/>
        <v>-30.180721260916847</v>
      </c>
      <c r="AQ203">
        <f t="shared" si="92"/>
        <v>-2.2706203673524112</v>
      </c>
    </row>
    <row r="204" spans="1:43">
      <c r="A204" s="1">
        <v>5000000.0745162303</v>
      </c>
      <c r="B204" s="1">
        <v>5000000.1107446598</v>
      </c>
      <c r="C204" s="1">
        <v>5000000.1234496702</v>
      </c>
      <c r="D204" s="1">
        <v>5000000.1588845598</v>
      </c>
      <c r="E204" s="1">
        <v>5000000.1716457903</v>
      </c>
      <c r="F204">
        <f t="shared" si="73"/>
        <v>24.786160950857845</v>
      </c>
      <c r="G204">
        <f t="shared" si="74"/>
        <v>86.278478379729961</v>
      </c>
      <c r="H204">
        <f t="shared" si="75"/>
        <v>14.523880218726443</v>
      </c>
      <c r="I204">
        <f t="shared" si="76"/>
        <v>23.733758601064206</v>
      </c>
      <c r="J204">
        <f t="shared" si="77"/>
        <v>13.437719572396659</v>
      </c>
      <c r="L204" s="1">
        <v>5000000.1387587599</v>
      </c>
      <c r="M204" s="1">
        <v>5000000.1758405697</v>
      </c>
      <c r="N204" s="1">
        <v>5000000.0088732401</v>
      </c>
      <c r="O204" s="1">
        <v>5000000.0506652696</v>
      </c>
      <c r="P204" s="1">
        <v>5000000.0659809504</v>
      </c>
      <c r="Q204">
        <f t="shared" si="78"/>
        <v>6.3317602645881417</v>
      </c>
      <c r="R204">
        <f t="shared" si="79"/>
        <v>38.88429765963938</v>
      </c>
      <c r="S204">
        <f t="shared" si="80"/>
        <v>7.8245606195778041</v>
      </c>
      <c r="T204">
        <f t="shared" si="81"/>
        <v>14.062618714038972</v>
      </c>
      <c r="U204">
        <f t="shared" si="82"/>
        <v>18.343381375275861</v>
      </c>
      <c r="W204" s="1">
        <v>5000000.0838647299</v>
      </c>
      <c r="X204" s="1">
        <v>5000000.1223142399</v>
      </c>
      <c r="Y204" s="1">
        <v>5000000.1381109999</v>
      </c>
      <c r="Z204" s="1">
        <v>5000000.1775276903</v>
      </c>
      <c r="AA204" s="1">
        <v>5000000.1947432403</v>
      </c>
      <c r="AB204">
        <f t="shared" si="83"/>
        <v>38.552639507935424</v>
      </c>
      <c r="AC204">
        <f t="shared" si="84"/>
        <v>90.937437954646995</v>
      </c>
      <c r="AD204">
        <f t="shared" si="85"/>
        <v>17.692120288383911</v>
      </c>
      <c r="AE204">
        <f t="shared" si="86"/>
        <v>42.648720153955608</v>
      </c>
      <c r="AF204">
        <f t="shared" si="87"/>
        <v>18.713300353843774</v>
      </c>
      <c r="AH204" s="1">
        <v>4999999.8536726497</v>
      </c>
      <c r="AI204" s="1">
        <v>4999999.8737510303</v>
      </c>
      <c r="AJ204" s="1">
        <v>4999999.8776249997</v>
      </c>
      <c r="AK204" s="1">
        <v>4999999.8770703403</v>
      </c>
      <c r="AL204" s="1">
        <v>4999999.8863591002</v>
      </c>
      <c r="AM204">
        <f t="shared" si="88"/>
        <v>-12.953980256842613</v>
      </c>
      <c r="AN204">
        <f t="shared" si="89"/>
        <v>23.510181062623079</v>
      </c>
      <c r="AO204">
        <f t="shared" si="90"/>
        <v>-18.490180791550333</v>
      </c>
      <c r="AP204">
        <f t="shared" si="91"/>
        <v>-30.983700151423776</v>
      </c>
      <c r="AQ204">
        <f t="shared" si="92"/>
        <v>-2.2974797110086151</v>
      </c>
    </row>
    <row r="205" spans="1:43">
      <c r="A205" s="1">
        <v>5000000.0750806602</v>
      </c>
      <c r="B205" s="1">
        <v>5000000.1108029103</v>
      </c>
      <c r="C205" s="1">
        <v>5000000.1234559901</v>
      </c>
      <c r="D205" s="1">
        <v>5000000.1590295704</v>
      </c>
      <c r="E205" s="1">
        <v>5000000.1716478402</v>
      </c>
      <c r="F205">
        <f t="shared" si="73"/>
        <v>25.915020754813895</v>
      </c>
      <c r="G205">
        <f t="shared" si="74"/>
        <v>86.394979381658544</v>
      </c>
      <c r="H205">
        <f t="shared" si="75"/>
        <v>14.536520128415402</v>
      </c>
      <c r="I205">
        <f t="shared" si="76"/>
        <v>24.02377989285241</v>
      </c>
      <c r="J205">
        <f t="shared" si="77"/>
        <v>13.441819254234888</v>
      </c>
      <c r="L205" s="1">
        <v>5000000.1386708003</v>
      </c>
      <c r="M205" s="1">
        <v>5000000.1757078096</v>
      </c>
      <c r="N205" s="1">
        <v>5000000.0086863702</v>
      </c>
      <c r="O205" s="1">
        <v>5000000.0507382499</v>
      </c>
      <c r="P205" s="1">
        <v>5000000.0662871096</v>
      </c>
      <c r="Q205">
        <f t="shared" si="78"/>
        <v>6.1558408855945572</v>
      </c>
      <c r="R205">
        <f t="shared" si="79"/>
        <v>38.618777601921884</v>
      </c>
      <c r="S205">
        <f t="shared" si="80"/>
        <v>7.4508208707554342</v>
      </c>
      <c r="T205">
        <f t="shared" si="81"/>
        <v>14.208579311949242</v>
      </c>
      <c r="U205">
        <f t="shared" si="82"/>
        <v>18.955699884096379</v>
      </c>
      <c r="W205" s="1">
        <v>5000000.0838825097</v>
      </c>
      <c r="X205" s="1">
        <v>5000000.1223358996</v>
      </c>
      <c r="Y205" s="1">
        <v>5000000.13825728</v>
      </c>
      <c r="Z205" s="1">
        <v>5000000.1785855899</v>
      </c>
      <c r="AA205" s="1">
        <v>5000000.19483779</v>
      </c>
      <c r="AB205">
        <f t="shared" si="83"/>
        <v>38.588199266020041</v>
      </c>
      <c r="AC205">
        <f t="shared" si="84"/>
        <v>90.980757492216881</v>
      </c>
      <c r="AD205">
        <f t="shared" si="85"/>
        <v>17.984680366474617</v>
      </c>
      <c r="AE205">
        <f t="shared" si="86"/>
        <v>44.764519201964731</v>
      </c>
      <c r="AF205">
        <f t="shared" si="87"/>
        <v>18.902399807672698</v>
      </c>
      <c r="AH205" s="1">
        <v>4999999.8536895597</v>
      </c>
      <c r="AI205" s="1">
        <v>4999999.8749877103</v>
      </c>
      <c r="AJ205" s="1">
        <v>4999999.87746902</v>
      </c>
      <c r="AK205" s="1">
        <v>4999999.8771786997</v>
      </c>
      <c r="AL205" s="1">
        <v>4999999.8864890803</v>
      </c>
      <c r="AM205">
        <f t="shared" si="88"/>
        <v>-12.920160207922077</v>
      </c>
      <c r="AN205">
        <f t="shared" si="89"/>
        <v>25.983541058424883</v>
      </c>
      <c r="AO205">
        <f t="shared" si="90"/>
        <v>-18.802140333492222</v>
      </c>
      <c r="AP205">
        <f t="shared" si="91"/>
        <v>-30.766981383653995</v>
      </c>
      <c r="AQ205">
        <f t="shared" si="92"/>
        <v>-2.0375196349075022</v>
      </c>
    </row>
    <row r="206" spans="1:43">
      <c r="A206" s="1">
        <v>5000000.0749200704</v>
      </c>
      <c r="B206" s="1">
        <v>5000000.1099765496</v>
      </c>
      <c r="C206" s="1">
        <v>5000000.1233631698</v>
      </c>
      <c r="D206" s="1">
        <v>5000000.1592552001</v>
      </c>
      <c r="E206" s="1">
        <v>5000000.17164844</v>
      </c>
      <c r="F206">
        <f t="shared" si="73"/>
        <v>25.593841130432242</v>
      </c>
      <c r="G206">
        <f t="shared" si="74"/>
        <v>84.742258088382798</v>
      </c>
      <c r="H206">
        <f t="shared" si="75"/>
        <v>14.350879603931132</v>
      </c>
      <c r="I206">
        <f t="shared" si="76"/>
        <v>24.475039194597677</v>
      </c>
      <c r="J206">
        <f t="shared" si="77"/>
        <v>13.443018797671424</v>
      </c>
      <c r="L206" s="1">
        <v>5000000.1388320802</v>
      </c>
      <c r="M206" s="1">
        <v>5000000.1761999298</v>
      </c>
      <c r="N206" s="1">
        <v>5000000.00877121</v>
      </c>
      <c r="O206" s="1">
        <v>5000000.0506970203</v>
      </c>
      <c r="P206" s="1">
        <v>5000000.0666659204</v>
      </c>
      <c r="Q206">
        <f t="shared" si="78"/>
        <v>6.4784007252749669</v>
      </c>
      <c r="R206">
        <f t="shared" si="79"/>
        <v>39.603017894440292</v>
      </c>
      <c r="S206">
        <f t="shared" si="80"/>
        <v>7.6205003931014224</v>
      </c>
      <c r="T206">
        <f t="shared" si="81"/>
        <v>14.126120011912391</v>
      </c>
      <c r="U206">
        <f t="shared" si="82"/>
        <v>19.713321476712338</v>
      </c>
      <c r="W206" s="1">
        <v>5000000.0840074997</v>
      </c>
      <c r="X206" s="1">
        <v>5000000.1223633299</v>
      </c>
      <c r="Y206" s="1">
        <v>5000000.1384104202</v>
      </c>
      <c r="Z206" s="1">
        <v>5000000.1789748799</v>
      </c>
      <c r="AA206" s="1">
        <v>5000000.1949295597</v>
      </c>
      <c r="AB206">
        <f t="shared" si="83"/>
        <v>38.838179280333719</v>
      </c>
      <c r="AC206">
        <f t="shared" si="84"/>
        <v>91.035617978954022</v>
      </c>
      <c r="AD206">
        <f t="shared" si="85"/>
        <v>18.290960688379851</v>
      </c>
      <c r="AE206">
        <f t="shared" si="86"/>
        <v>45.543099262084461</v>
      </c>
      <c r="AF206">
        <f t="shared" si="87"/>
        <v>19.08593926593732</v>
      </c>
      <c r="AH206" s="1">
        <v>4999999.8535741903</v>
      </c>
      <c r="AI206" s="1">
        <v>4999999.8747869199</v>
      </c>
      <c r="AJ206" s="1">
        <v>4999999.8773386404</v>
      </c>
      <c r="AK206" s="1">
        <v>4999999.8769437997</v>
      </c>
      <c r="AL206" s="1">
        <v>4999999.8865273101</v>
      </c>
      <c r="AM206">
        <f t="shared" si="88"/>
        <v>-13.150899107527145</v>
      </c>
      <c r="AN206">
        <f t="shared" si="89"/>
        <v>25.581960341102178</v>
      </c>
      <c r="AO206">
        <f t="shared" si="90"/>
        <v>-19.062899484413592</v>
      </c>
      <c r="AP206">
        <f t="shared" si="91"/>
        <v>-31.236781478578184</v>
      </c>
      <c r="AQ206">
        <f t="shared" si="92"/>
        <v>-1.9610599124564969</v>
      </c>
    </row>
    <row r="207" spans="1:43">
      <c r="A207" s="1">
        <v>5000000.0753011899</v>
      </c>
      <c r="B207" s="1">
        <v>5000000.1107302802</v>
      </c>
      <c r="C207" s="1">
        <v>5000000.1235488905</v>
      </c>
      <c r="D207" s="1">
        <v>5000000.1591312997</v>
      </c>
      <c r="E207" s="1">
        <v>5000000.1715716599</v>
      </c>
      <c r="F207">
        <f t="shared" si="73"/>
        <v>26.356080219510595</v>
      </c>
      <c r="G207">
        <f t="shared" si="74"/>
        <v>86.249719139014687</v>
      </c>
      <c r="H207">
        <f t="shared" si="75"/>
        <v>14.722320840378789</v>
      </c>
      <c r="I207">
        <f t="shared" si="76"/>
        <v>24.227238479165653</v>
      </c>
      <c r="J207">
        <f t="shared" si="77"/>
        <v>13.289458611343766</v>
      </c>
      <c r="L207" s="1">
        <v>5000000.1389750903</v>
      </c>
      <c r="M207" s="1">
        <v>5000000.1764026796</v>
      </c>
      <c r="N207" s="1">
        <v>5000000.00840386</v>
      </c>
      <c r="O207" s="1">
        <v>5000000.0505308202</v>
      </c>
      <c r="P207" s="1">
        <v>5000000.06647857</v>
      </c>
      <c r="Q207">
        <f t="shared" si="78"/>
        <v>6.7644210560538109</v>
      </c>
      <c r="R207">
        <f t="shared" si="79"/>
        <v>40.008517593389115</v>
      </c>
      <c r="S207">
        <f t="shared" si="80"/>
        <v>6.8858005038128773</v>
      </c>
      <c r="T207">
        <f t="shared" si="81"/>
        <v>13.793719812062019</v>
      </c>
      <c r="U207">
        <f t="shared" si="82"/>
        <v>19.338620606879442</v>
      </c>
      <c r="W207" s="1">
        <v>5000000.0843660599</v>
      </c>
      <c r="X207" s="1">
        <v>5000000.1224505901</v>
      </c>
      <c r="Y207" s="1">
        <v>5000000.1381008299</v>
      </c>
      <c r="Z207" s="1">
        <v>5000000.17791826</v>
      </c>
      <c r="AA207" s="1">
        <v>5000000.1948736301</v>
      </c>
      <c r="AB207">
        <f t="shared" si="83"/>
        <v>39.555299516169256</v>
      </c>
      <c r="AC207">
        <f t="shared" si="84"/>
        <v>91.210138513529003</v>
      </c>
      <c r="AD207">
        <f t="shared" si="85"/>
        <v>17.671780203880161</v>
      </c>
      <c r="AE207">
        <f t="shared" si="86"/>
        <v>43.429859488430438</v>
      </c>
      <c r="AF207">
        <f t="shared" si="87"/>
        <v>18.974079978292846</v>
      </c>
      <c r="AH207" s="1">
        <v>4999999.8537037</v>
      </c>
      <c r="AI207" s="1">
        <v>4999999.8753804201</v>
      </c>
      <c r="AJ207" s="1">
        <v>4999999.8773526</v>
      </c>
      <c r="AK207" s="1">
        <v>4999999.8769738004</v>
      </c>
      <c r="AL207" s="1">
        <v>4999999.88669792</v>
      </c>
      <c r="AM207">
        <f t="shared" si="88"/>
        <v>-12.891879665830297</v>
      </c>
      <c r="AN207">
        <f t="shared" si="89"/>
        <v>26.76896079753417</v>
      </c>
      <c r="AO207">
        <f t="shared" si="90"/>
        <v>-19.034980295640072</v>
      </c>
      <c r="AP207">
        <f t="shared" si="91"/>
        <v>-31.176780089096724</v>
      </c>
      <c r="AQ207">
        <f t="shared" si="92"/>
        <v>-1.6198400772468176</v>
      </c>
    </row>
    <row r="208" spans="1:43">
      <c r="A208" s="1">
        <v>5000000.0752433203</v>
      </c>
      <c r="B208" s="1">
        <v>5000000.1102873301</v>
      </c>
      <c r="C208" s="1">
        <v>5000000.12355641</v>
      </c>
      <c r="D208" s="1">
        <v>5000000.1592248697</v>
      </c>
      <c r="E208" s="1">
        <v>5000000.1718298802</v>
      </c>
      <c r="F208">
        <f t="shared" si="73"/>
        <v>26.240341039310845</v>
      </c>
      <c r="G208">
        <f t="shared" si="74"/>
        <v>85.363819040986684</v>
      </c>
      <c r="H208">
        <f t="shared" si="75"/>
        <v>14.73735983696421</v>
      </c>
      <c r="I208">
        <f t="shared" si="76"/>
        <v>24.414378431806316</v>
      </c>
      <c r="J208">
        <f t="shared" si="77"/>
        <v>13.805899313674846</v>
      </c>
      <c r="L208" s="1">
        <v>5000000.1387502002</v>
      </c>
      <c r="M208" s="1">
        <v>5000000.1764703598</v>
      </c>
      <c r="N208" s="1">
        <v>5000000.0087253004</v>
      </c>
      <c r="O208" s="1">
        <v>5000000.0509744799</v>
      </c>
      <c r="P208" s="1">
        <v>5000000.0660930499</v>
      </c>
      <c r="Q208">
        <f t="shared" si="78"/>
        <v>6.3146406934858179</v>
      </c>
      <c r="R208">
        <f t="shared" si="79"/>
        <v>40.143877874794853</v>
      </c>
      <c r="S208">
        <f t="shared" si="80"/>
        <v>7.5286813005611846</v>
      </c>
      <c r="T208">
        <f t="shared" si="81"/>
        <v>14.681039249928613</v>
      </c>
      <c r="U208">
        <f t="shared" si="82"/>
        <v>18.567580518760877</v>
      </c>
      <c r="W208" s="1">
        <v>5000000.0840200903</v>
      </c>
      <c r="X208" s="1">
        <v>5000000.1228269003</v>
      </c>
      <c r="Y208" s="1">
        <v>5000000.1381933996</v>
      </c>
      <c r="Z208" s="1">
        <v>5000000.1794596203</v>
      </c>
      <c r="AA208" s="1">
        <v>5000000.1952295499</v>
      </c>
      <c r="AB208">
        <f t="shared" si="83"/>
        <v>38.863360379780893</v>
      </c>
      <c r="AC208">
        <f t="shared" si="84"/>
        <v>91.962758900960154</v>
      </c>
      <c r="AD208">
        <f t="shared" si="85"/>
        <v>17.856919676346713</v>
      </c>
      <c r="AE208">
        <f t="shared" si="86"/>
        <v>46.512579954939866</v>
      </c>
      <c r="AF208">
        <f t="shared" si="87"/>
        <v>19.685919598000741</v>
      </c>
      <c r="AH208" s="1">
        <v>4999999.85394591</v>
      </c>
      <c r="AI208" s="1">
        <v>4999999.8760586204</v>
      </c>
      <c r="AJ208" s="1">
        <v>4999999.8776178304</v>
      </c>
      <c r="AK208" s="1">
        <v>4999999.8771465598</v>
      </c>
      <c r="AL208" s="1">
        <v>4999999.8865944101</v>
      </c>
      <c r="AM208">
        <f t="shared" si="88"/>
        <v>-12.40745966567539</v>
      </c>
      <c r="AN208">
        <f t="shared" si="89"/>
        <v>28.125361384383702</v>
      </c>
      <c r="AO208">
        <f t="shared" si="90"/>
        <v>-18.504519434233536</v>
      </c>
      <c r="AP208">
        <f t="shared" si="91"/>
        <v>-30.831261269135176</v>
      </c>
      <c r="AQ208">
        <f t="shared" si="92"/>
        <v>-1.8268600517254183</v>
      </c>
    </row>
    <row r="209" spans="1:43">
      <c r="A209" s="1">
        <v>5000000.0755821103</v>
      </c>
      <c r="B209" s="1">
        <v>5000000.1105375001</v>
      </c>
      <c r="C209" s="1">
        <v>5000000.1234889003</v>
      </c>
      <c r="D209" s="1">
        <v>5000000.1589931203</v>
      </c>
      <c r="E209" s="1">
        <v>5000000.1719400799</v>
      </c>
      <c r="F209">
        <f t="shared" si="73"/>
        <v>26.917921044763357</v>
      </c>
      <c r="G209">
        <f t="shared" si="74"/>
        <v>85.864159048917671</v>
      </c>
      <c r="H209">
        <f t="shared" si="75"/>
        <v>14.602340418524276</v>
      </c>
      <c r="I209">
        <f t="shared" si="76"/>
        <v>23.950879689145331</v>
      </c>
      <c r="J209">
        <f t="shared" si="77"/>
        <v>14.02629865633279</v>
      </c>
      <c r="L209" s="1">
        <v>5000000.1391635099</v>
      </c>
      <c r="M209" s="1">
        <v>5000000.1762821404</v>
      </c>
      <c r="N209" s="1">
        <v>5000000.0086243004</v>
      </c>
      <c r="O209" s="1">
        <v>5000000.0509581799</v>
      </c>
      <c r="P209" s="1">
        <v>5000000.0663024699</v>
      </c>
      <c r="Q209">
        <f t="shared" si="78"/>
        <v>7.141260236555981</v>
      </c>
      <c r="R209">
        <f t="shared" si="79"/>
        <v>39.767439164555313</v>
      </c>
      <c r="S209">
        <f t="shared" si="80"/>
        <v>7.3266811596178085</v>
      </c>
      <c r="T209">
        <f t="shared" si="81"/>
        <v>14.648439234811267</v>
      </c>
      <c r="U209">
        <f t="shared" si="82"/>
        <v>18.986420490193598</v>
      </c>
      <c r="W209" s="1">
        <v>5000000.0845135301</v>
      </c>
      <c r="X209" s="1">
        <v>5000000.1228892403</v>
      </c>
      <c r="Y209" s="1">
        <v>5000000.1384494798</v>
      </c>
      <c r="Z209" s="1">
        <v>5000000.1781346397</v>
      </c>
      <c r="AA209" s="1">
        <v>5000000.1949766502</v>
      </c>
      <c r="AB209">
        <f t="shared" si="83"/>
        <v>39.850240058514288</v>
      </c>
      <c r="AC209">
        <f t="shared" si="84"/>
        <v>92.087438777397992</v>
      </c>
      <c r="AD209">
        <f t="shared" si="85"/>
        <v>18.369080023918979</v>
      </c>
      <c r="AE209">
        <f t="shared" si="86"/>
        <v>43.862618998302466</v>
      </c>
      <c r="AF209">
        <f t="shared" si="87"/>
        <v>19.180120189125908</v>
      </c>
      <c r="AH209" s="1">
        <v>4999999.8540494796</v>
      </c>
      <c r="AI209" s="1">
        <v>4999999.8758424101</v>
      </c>
      <c r="AJ209" s="1">
        <v>4999999.8775647702</v>
      </c>
      <c r="AK209" s="1">
        <v>4999999.8772560405</v>
      </c>
      <c r="AL209" s="1">
        <v>4999999.8863693802</v>
      </c>
      <c r="AM209">
        <f t="shared" si="88"/>
        <v>-12.200320480771163</v>
      </c>
      <c r="AN209">
        <f t="shared" si="89"/>
        <v>27.692940850473981</v>
      </c>
      <c r="AO209">
        <f t="shared" si="90"/>
        <v>-18.610639918721752</v>
      </c>
      <c r="AP209">
        <f t="shared" si="91"/>
        <v>-30.612299876557532</v>
      </c>
      <c r="AQ209">
        <f t="shared" si="92"/>
        <v>-2.2769198333888387</v>
      </c>
    </row>
    <row r="210" spans="1:43">
      <c r="A210" s="1">
        <v>5000000.0756926499</v>
      </c>
      <c r="B210" s="1">
        <v>5000000.1108600097</v>
      </c>
      <c r="C210" s="1">
        <v>5000000.1236714199</v>
      </c>
      <c r="D210" s="1">
        <v>5000000.1592218298</v>
      </c>
      <c r="E210" s="1">
        <v>5000000.1717325803</v>
      </c>
      <c r="F210">
        <f t="shared" si="73"/>
        <v>27.139000257423898</v>
      </c>
      <c r="G210">
        <f t="shared" si="74"/>
        <v>86.509178154213814</v>
      </c>
      <c r="H210">
        <f t="shared" si="75"/>
        <v>14.967379743742791</v>
      </c>
      <c r="I210">
        <f t="shared" si="76"/>
        <v>24.408298758217988</v>
      </c>
      <c r="J210">
        <f t="shared" si="77"/>
        <v>13.611299468127891</v>
      </c>
      <c r="L210" s="1">
        <v>5000000.1390770599</v>
      </c>
      <c r="M210" s="1">
        <v>5000000.1767777</v>
      </c>
      <c r="N210" s="1">
        <v>5000000.0090586599</v>
      </c>
      <c r="O210" s="1">
        <v>5000000.0510451598</v>
      </c>
      <c r="P210" s="1">
        <v>5000000.0663574003</v>
      </c>
      <c r="Q210">
        <f t="shared" si="78"/>
        <v>6.9683602052674196</v>
      </c>
      <c r="R210">
        <f t="shared" si="79"/>
        <v>40.758558205394664</v>
      </c>
      <c r="S210">
        <f t="shared" si="80"/>
        <v>8.1954002299056992</v>
      </c>
      <c r="T210">
        <f t="shared" si="81"/>
        <v>14.822399114360431</v>
      </c>
      <c r="U210">
        <f t="shared" si="82"/>
        <v>19.096281162492168</v>
      </c>
      <c r="W210" s="1">
        <v>5000000.0846331799</v>
      </c>
      <c r="X210" s="1">
        <v>5000000.1224016296</v>
      </c>
      <c r="Y210" s="1">
        <v>5000000.1386150504</v>
      </c>
      <c r="Z210" s="1">
        <v>5000000.1788236499</v>
      </c>
      <c r="AA210" s="1">
        <v>5000000.1950886501</v>
      </c>
      <c r="AB210">
        <f t="shared" si="83"/>
        <v>40.089539665680242</v>
      </c>
      <c r="AC210">
        <f t="shared" si="84"/>
        <v>91.112217396893726</v>
      </c>
      <c r="AD210">
        <f t="shared" si="85"/>
        <v>18.700221069988274</v>
      </c>
      <c r="AE210">
        <f t="shared" si="86"/>
        <v>45.240639226911092</v>
      </c>
      <c r="AF210">
        <f t="shared" si="87"/>
        <v>19.40412002382196</v>
      </c>
      <c r="AH210" s="1">
        <v>4999999.8539120704</v>
      </c>
      <c r="AI210" s="1">
        <v>4999999.8760751002</v>
      </c>
      <c r="AJ210" s="1">
        <v>4999999.8777028499</v>
      </c>
      <c r="AK210" s="1">
        <v>4999999.8778467197</v>
      </c>
      <c r="AL210" s="1">
        <v>4999999.8864885597</v>
      </c>
      <c r="AM210">
        <f t="shared" si="88"/>
        <v>-12.475138879065687</v>
      </c>
      <c r="AN210">
        <f t="shared" si="89"/>
        <v>28.158320891209055</v>
      </c>
      <c r="AO210">
        <f t="shared" si="90"/>
        <v>-18.334480417358094</v>
      </c>
      <c r="AP210">
        <f t="shared" si="91"/>
        <v>-29.430941379660222</v>
      </c>
      <c r="AQ210">
        <f t="shared" si="92"/>
        <v>-2.0385608535693485</v>
      </c>
    </row>
    <row r="211" spans="1:43">
      <c r="A211" s="1">
        <v>5000000.07541914</v>
      </c>
      <c r="B211" s="1">
        <v>5000000.1113638002</v>
      </c>
      <c r="C211" s="1">
        <v>5000000.1237837197</v>
      </c>
      <c r="D211" s="1">
        <v>5000000.1592587801</v>
      </c>
      <c r="E211" s="1">
        <v>5000000.1720345104</v>
      </c>
      <c r="F211">
        <f t="shared" si="73"/>
        <v>26.591980499439423</v>
      </c>
      <c r="G211">
        <f t="shared" si="74"/>
        <v>87.516759270260366</v>
      </c>
      <c r="H211">
        <f t="shared" si="75"/>
        <v>15.191979353263065</v>
      </c>
      <c r="I211">
        <f t="shared" si="76"/>
        <v>24.482199202340791</v>
      </c>
      <c r="J211">
        <f t="shared" si="77"/>
        <v>14.21515969236426</v>
      </c>
      <c r="L211" s="1">
        <v>5000000.1392551903</v>
      </c>
      <c r="M211" s="1">
        <v>5000000.1769161103</v>
      </c>
      <c r="N211" s="1">
        <v>5000000.0090390602</v>
      </c>
      <c r="O211" s="1">
        <v>5000000.0508360602</v>
      </c>
      <c r="P211" s="1">
        <v>5000000.0667240499</v>
      </c>
      <c r="Q211">
        <f t="shared" si="78"/>
        <v>7.3246208827189463</v>
      </c>
      <c r="R211">
        <f t="shared" si="79"/>
        <v>41.035378930879055</v>
      </c>
      <c r="S211">
        <f t="shared" si="80"/>
        <v>8.156200862779027</v>
      </c>
      <c r="T211">
        <f t="shared" si="81"/>
        <v>14.404199891749784</v>
      </c>
      <c r="U211">
        <f t="shared" si="82"/>
        <v>19.82958033502582</v>
      </c>
      <c r="W211" s="1">
        <v>5000000.0846555904</v>
      </c>
      <c r="X211" s="1">
        <v>5000000.1224313499</v>
      </c>
      <c r="Y211" s="1">
        <v>5000000.1385461101</v>
      </c>
      <c r="Z211" s="1">
        <v>5000000.1793485098</v>
      </c>
      <c r="AA211" s="1">
        <v>5000000.1952382801</v>
      </c>
      <c r="AB211">
        <f t="shared" si="83"/>
        <v>40.134360495327201</v>
      </c>
      <c r="AC211">
        <f t="shared" si="84"/>
        <v>91.17165812798244</v>
      </c>
      <c r="AD211">
        <f t="shared" si="85"/>
        <v>18.562340629026224</v>
      </c>
      <c r="AE211">
        <f t="shared" si="86"/>
        <v>46.290358944998346</v>
      </c>
      <c r="AF211">
        <f t="shared" si="87"/>
        <v>19.703380032982245</v>
      </c>
      <c r="AH211" s="1">
        <v>4999999.8538236599</v>
      </c>
      <c r="AI211" s="1">
        <v>4999999.8761823103</v>
      </c>
      <c r="AJ211" s="1">
        <v>4999999.8778961198</v>
      </c>
      <c r="AK211" s="1">
        <v>4999999.8780957302</v>
      </c>
      <c r="AL211" s="1">
        <v>4999999.8864091001</v>
      </c>
      <c r="AM211">
        <f t="shared" si="88"/>
        <v>-12.651959788027876</v>
      </c>
      <c r="AN211">
        <f t="shared" si="89"/>
        <v>28.3727411561261</v>
      </c>
      <c r="AO211">
        <f t="shared" si="90"/>
        <v>-17.947940561953544</v>
      </c>
      <c r="AP211">
        <f t="shared" si="91"/>
        <v>-28.93292034747364</v>
      </c>
      <c r="AQ211">
        <f t="shared" si="92"/>
        <v>-2.1974798786320133</v>
      </c>
    </row>
    <row r="212" spans="1:43">
      <c r="A212" s="1">
        <v>5000000.0754169002</v>
      </c>
      <c r="B212" s="1">
        <v>5000000.1110773897</v>
      </c>
      <c r="C212" s="1">
        <v>5000000.12374599</v>
      </c>
      <c r="D212" s="1">
        <v>5000000.1594735002</v>
      </c>
      <c r="E212" s="1">
        <v>5000000.1717862198</v>
      </c>
      <c r="F212">
        <f t="shared" si="73"/>
        <v>26.587500837911179</v>
      </c>
      <c r="G212">
        <f t="shared" si="74"/>
        <v>86.943938152617363</v>
      </c>
      <c r="H212">
        <f t="shared" si="75"/>
        <v>15.116519874730914</v>
      </c>
      <c r="I212">
        <f t="shared" si="76"/>
        <v>24.911639479449523</v>
      </c>
      <c r="J212">
        <f t="shared" si="77"/>
        <v>13.718578511959208</v>
      </c>
      <c r="L212" s="1">
        <v>5000000.13933679</v>
      </c>
      <c r="M212" s="1">
        <v>5000000.1766259205</v>
      </c>
      <c r="N212" s="1">
        <v>5000000.0089803496</v>
      </c>
      <c r="O212" s="1">
        <v>5000000.0510203</v>
      </c>
      <c r="P212" s="1">
        <v>5000000.06655146</v>
      </c>
      <c r="Q212">
        <f t="shared" si="78"/>
        <v>7.4878202583333806</v>
      </c>
      <c r="R212">
        <f t="shared" si="79"/>
        <v>40.454999209629428</v>
      </c>
      <c r="S212">
        <f t="shared" si="80"/>
        <v>8.0387797126880116</v>
      </c>
      <c r="T212">
        <f t="shared" si="81"/>
        <v>14.7726795278259</v>
      </c>
      <c r="U212">
        <f t="shared" si="82"/>
        <v>19.48440052782767</v>
      </c>
      <c r="W212" s="1">
        <v>5000000.0848145103</v>
      </c>
      <c r="X212" s="1">
        <v>5000000.1224960601</v>
      </c>
      <c r="Y212" s="1">
        <v>5000000.13873119</v>
      </c>
      <c r="Z212" s="1">
        <v>5000000.1797582898</v>
      </c>
      <c r="AA212" s="1">
        <v>5000000.1952672899</v>
      </c>
      <c r="AB212">
        <f t="shared" si="83"/>
        <v>40.452200396841064</v>
      </c>
      <c r="AC212">
        <f t="shared" si="84"/>
        <v>91.30107843625224</v>
      </c>
      <c r="AD212">
        <f t="shared" si="85"/>
        <v>18.932500364672858</v>
      </c>
      <c r="AE212">
        <f t="shared" si="86"/>
        <v>47.109919059766064</v>
      </c>
      <c r="AF212">
        <f t="shared" si="87"/>
        <v>19.76139956458443</v>
      </c>
      <c r="AH212" s="1">
        <v>4999999.8536332101</v>
      </c>
      <c r="AI212" s="1">
        <v>4999999.8761485601</v>
      </c>
      <c r="AJ212" s="1">
        <v>4999999.87703548</v>
      </c>
      <c r="AK212" s="1">
        <v>4999999.87830183</v>
      </c>
      <c r="AL212" s="1">
        <v>4999999.8865748001</v>
      </c>
      <c r="AM212">
        <f t="shared" si="88"/>
        <v>-13.032859555828505</v>
      </c>
      <c r="AN212">
        <f t="shared" si="89"/>
        <v>28.305240756700051</v>
      </c>
      <c r="AO212">
        <f t="shared" si="90"/>
        <v>-19.669220296529261</v>
      </c>
      <c r="AP212">
        <f t="shared" si="91"/>
        <v>-28.520720692381961</v>
      </c>
      <c r="AQ212">
        <f t="shared" si="92"/>
        <v>-1.8660799088700109</v>
      </c>
    </row>
    <row r="213" spans="1:43">
      <c r="A213" s="1">
        <v>5000000.0754271196</v>
      </c>
      <c r="B213" s="1">
        <v>5000000.1111719599</v>
      </c>
      <c r="C213" s="1">
        <v>5000000.1240986604</v>
      </c>
      <c r="D213" s="1">
        <v>5000000.1593153598</v>
      </c>
      <c r="E213" s="1">
        <v>5000000.1718435502</v>
      </c>
      <c r="F213">
        <f t="shared" si="73"/>
        <v>26.607939642879746</v>
      </c>
      <c r="G213">
        <f t="shared" si="74"/>
        <v>87.1330785890935</v>
      </c>
      <c r="H213">
        <f t="shared" si="75"/>
        <v>15.821860735515855</v>
      </c>
      <c r="I213">
        <f t="shared" si="76"/>
        <v>24.595358617119583</v>
      </c>
      <c r="J213">
        <f t="shared" si="77"/>
        <v>13.833239218273439</v>
      </c>
      <c r="L213" s="1">
        <v>5000000.1394384</v>
      </c>
      <c r="M213" s="1">
        <v>5000000.1767751696</v>
      </c>
      <c r="N213" s="1">
        <v>5000000.0092167603</v>
      </c>
      <c r="O213" s="1">
        <v>5000000.05103793</v>
      </c>
      <c r="P213" s="1">
        <v>5000000.0668216003</v>
      </c>
      <c r="Q213">
        <f t="shared" si="78"/>
        <v>7.6910404265388843</v>
      </c>
      <c r="R213">
        <f t="shared" si="79"/>
        <v>40.753497398682498</v>
      </c>
      <c r="S213">
        <f t="shared" si="80"/>
        <v>8.5116010074802659</v>
      </c>
      <c r="T213">
        <f t="shared" si="81"/>
        <v>14.807939400193138</v>
      </c>
      <c r="U213">
        <f t="shared" si="82"/>
        <v>20.024681236320159</v>
      </c>
      <c r="W213" s="1">
        <v>5000000.0848249299</v>
      </c>
      <c r="X213" s="1">
        <v>5000000.1229592003</v>
      </c>
      <c r="Y213" s="1">
        <v>5000000.13884369</v>
      </c>
      <c r="Z213" s="1">
        <v>5000000.1783577697</v>
      </c>
      <c r="AA213" s="1">
        <v>5000000.1951450901</v>
      </c>
      <c r="AB213">
        <f t="shared" si="83"/>
        <v>40.473039670501471</v>
      </c>
      <c r="AC213">
        <f t="shared" si="84"/>
        <v>92.227358816212643</v>
      </c>
      <c r="AD213">
        <f t="shared" si="85"/>
        <v>19.157500442302432</v>
      </c>
      <c r="AE213">
        <f t="shared" si="86"/>
        <v>44.308878959794356</v>
      </c>
      <c r="AF213">
        <f t="shared" si="87"/>
        <v>19.517000040970366</v>
      </c>
      <c r="AH213" s="1">
        <v>4999999.8539407803</v>
      </c>
      <c r="AI213" s="1">
        <v>4999999.87577774</v>
      </c>
      <c r="AJ213" s="1">
        <v>4999999.8773514302</v>
      </c>
      <c r="AK213" s="1">
        <v>4999999.87860562</v>
      </c>
      <c r="AL213" s="1">
        <v>4999999.8865918396</v>
      </c>
      <c r="AM213">
        <f t="shared" si="88"/>
        <v>-12.41771911544431</v>
      </c>
      <c r="AN213">
        <f t="shared" si="89"/>
        <v>27.563600630386638</v>
      </c>
      <c r="AO213">
        <f t="shared" si="90"/>
        <v>-19.037319778000438</v>
      </c>
      <c r="AP213">
        <f t="shared" si="91"/>
        <v>-27.913140732808603</v>
      </c>
      <c r="AQ213">
        <f t="shared" si="92"/>
        <v>-1.8320009524529581</v>
      </c>
    </row>
    <row r="214" spans="1:43">
      <c r="A214" s="1">
        <v>5000000.0756769404</v>
      </c>
      <c r="B214" s="1">
        <v>5000000.11115037</v>
      </c>
      <c r="C214" s="1">
        <v>5000000.1238833098</v>
      </c>
      <c r="D214" s="1">
        <v>5000000.1592387697</v>
      </c>
      <c r="E214" s="1">
        <v>5000000.1720628096</v>
      </c>
      <c r="F214">
        <f t="shared" si="73"/>
        <v>27.107581159437046</v>
      </c>
      <c r="G214">
        <f t="shared" si="74"/>
        <v>87.089898749827867</v>
      </c>
      <c r="H214">
        <f t="shared" si="75"/>
        <v>15.391159445022472</v>
      </c>
      <c r="I214">
        <f t="shared" si="76"/>
        <v>24.442178409841169</v>
      </c>
      <c r="J214">
        <f t="shared" si="77"/>
        <v>14.271758026001875</v>
      </c>
      <c r="L214" s="1">
        <v>5000000.1394385695</v>
      </c>
      <c r="M214" s="1">
        <v>5000000.1770510403</v>
      </c>
      <c r="N214" s="1">
        <v>5000000.0090453802</v>
      </c>
      <c r="O214" s="1">
        <v>5000000.0513052903</v>
      </c>
      <c r="P214" s="1">
        <v>5000000.0666856002</v>
      </c>
      <c r="Q214">
        <f t="shared" si="78"/>
        <v>7.6913794279468499</v>
      </c>
      <c r="R214">
        <f t="shared" si="79"/>
        <v>41.305238951658502</v>
      </c>
      <c r="S214">
        <f t="shared" si="80"/>
        <v>8.1688407727491672</v>
      </c>
      <c r="T214">
        <f t="shared" si="81"/>
        <v>15.342660114387368</v>
      </c>
      <c r="U214">
        <f t="shared" si="82"/>
        <v>19.752681030913539</v>
      </c>
      <c r="W214" s="1">
        <v>5000000.0849708701</v>
      </c>
      <c r="X214" s="1">
        <v>5000000.1232163301</v>
      </c>
      <c r="Y214" s="1">
        <v>5000000.1388868801</v>
      </c>
      <c r="Z214" s="1">
        <v>5000000.1790957702</v>
      </c>
      <c r="AA214" s="1">
        <v>5000000.1952812402</v>
      </c>
      <c r="AB214">
        <f t="shared" si="83"/>
        <v>40.764919886905844</v>
      </c>
      <c r="AC214">
        <f t="shared" si="84"/>
        <v>92.741618370205259</v>
      </c>
      <c r="AD214">
        <f t="shared" si="85"/>
        <v>19.243880608864835</v>
      </c>
      <c r="AE214">
        <f t="shared" si="86"/>
        <v>45.784879908126996</v>
      </c>
      <c r="AF214">
        <f t="shared" si="87"/>
        <v>19.789300125240285</v>
      </c>
      <c r="AH214" s="1">
        <v>4999999.8536716299</v>
      </c>
      <c r="AI214" s="1">
        <v>4999999.8756487099</v>
      </c>
      <c r="AJ214" s="1">
        <v>4999999.8777332101</v>
      </c>
      <c r="AK214" s="1">
        <v>4999999.8789110398</v>
      </c>
      <c r="AL214" s="1">
        <v>4999999.8863316104</v>
      </c>
      <c r="AM214">
        <f t="shared" si="88"/>
        <v>-12.956019853338068</v>
      </c>
      <c r="AN214">
        <f t="shared" si="89"/>
        <v>27.305540451063763</v>
      </c>
      <c r="AO214">
        <f t="shared" si="90"/>
        <v>-18.273760046764455</v>
      </c>
      <c r="AP214">
        <f t="shared" si="91"/>
        <v>-27.30230114415405</v>
      </c>
      <c r="AQ214">
        <f t="shared" si="92"/>
        <v>-2.3524594091154221</v>
      </c>
    </row>
    <row r="215" spans="1:43">
      <c r="A215" s="1">
        <v>5000000.0755573297</v>
      </c>
      <c r="B215" s="1">
        <v>5000000.1112597799</v>
      </c>
      <c r="C215" s="1">
        <v>5000000.1240128502</v>
      </c>
      <c r="D215" s="1">
        <v>5000000.1596200597</v>
      </c>
      <c r="E215" s="1">
        <v>5000000.1719352501</v>
      </c>
      <c r="F215">
        <f t="shared" si="73"/>
        <v>26.868359783248401</v>
      </c>
      <c r="G215">
        <f t="shared" si="74"/>
        <v>87.308718573710536</v>
      </c>
      <c r="H215">
        <f t="shared" si="75"/>
        <v>15.650240340744048</v>
      </c>
      <c r="I215">
        <f t="shared" si="76"/>
        <v>25.20475835002982</v>
      </c>
      <c r="J215">
        <f t="shared" si="77"/>
        <v>14.016638978907508</v>
      </c>
      <c r="L215" s="1">
        <v>5000000.13940024</v>
      </c>
      <c r="M215" s="1">
        <v>5000000.1770689003</v>
      </c>
      <c r="N215" s="1">
        <v>5000000.0092330696</v>
      </c>
      <c r="O215" s="1">
        <v>5000000.0511968201</v>
      </c>
      <c r="P215" s="1">
        <v>5000000.0669926796</v>
      </c>
      <c r="Q215">
        <f t="shared" si="78"/>
        <v>7.6147204062639853</v>
      </c>
      <c r="R215">
        <f t="shared" si="79"/>
        <v>41.340958896567997</v>
      </c>
      <c r="S215">
        <f t="shared" si="80"/>
        <v>8.5442196493012332</v>
      </c>
      <c r="T215">
        <f t="shared" si="81"/>
        <v>15.12571969839478</v>
      </c>
      <c r="U215">
        <f t="shared" si="82"/>
        <v>20.366839833120583</v>
      </c>
      <c r="W215" s="1">
        <v>5000000.0848711198</v>
      </c>
      <c r="X215" s="1">
        <v>5000000.1230530301</v>
      </c>
      <c r="Y215" s="1">
        <v>5000000.1386333099</v>
      </c>
      <c r="Z215" s="1">
        <v>5000000.1787195699</v>
      </c>
      <c r="AA215" s="1">
        <v>5000000.1953263097</v>
      </c>
      <c r="AB215">
        <f t="shared" si="83"/>
        <v>40.565419418129395</v>
      </c>
      <c r="AC215">
        <f t="shared" si="84"/>
        <v>92.415018449468349</v>
      </c>
      <c r="AD215">
        <f t="shared" si="85"/>
        <v>18.736740089839969</v>
      </c>
      <c r="AE215">
        <f t="shared" si="86"/>
        <v>45.032479324761837</v>
      </c>
      <c r="AF215">
        <f t="shared" si="87"/>
        <v>19.879439108604906</v>
      </c>
      <c r="AH215" s="1">
        <v>4999999.85409516</v>
      </c>
      <c r="AI215" s="1">
        <v>4999999.87620892</v>
      </c>
      <c r="AJ215" s="1">
        <v>4999999.8776991898</v>
      </c>
      <c r="AK215" s="1">
        <v>4999999.8790202802</v>
      </c>
      <c r="AL215" s="1">
        <v>4999999.8867863799</v>
      </c>
      <c r="AM215">
        <f t="shared" si="88"/>
        <v>-12.108959596291164</v>
      </c>
      <c r="AN215">
        <f t="shared" si="89"/>
        <v>28.425960654798825</v>
      </c>
      <c r="AO215">
        <f t="shared" si="90"/>
        <v>-18.341800612960199</v>
      </c>
      <c r="AP215">
        <f t="shared" si="91"/>
        <v>-27.083820314035236</v>
      </c>
      <c r="AQ215">
        <f t="shared" si="92"/>
        <v>-1.4429204490569991</v>
      </c>
    </row>
    <row r="216" spans="1:43">
      <c r="A216" s="1">
        <v>5000000.07599138</v>
      </c>
      <c r="B216" s="1">
        <v>5000000.1110838205</v>
      </c>
      <c r="C216" s="1">
        <v>5000000.1238369299</v>
      </c>
      <c r="D216" s="1">
        <v>5000000.1594953397</v>
      </c>
      <c r="E216" s="1">
        <v>5000000.1718910402</v>
      </c>
      <c r="F216">
        <f t="shared" si="73"/>
        <v>27.736460445422853</v>
      </c>
      <c r="G216">
        <f t="shared" si="74"/>
        <v>86.956799717198905</v>
      </c>
      <c r="H216">
        <f t="shared" si="75"/>
        <v>15.298399718746278</v>
      </c>
      <c r="I216">
        <f t="shared" si="76"/>
        <v>24.955318506914672</v>
      </c>
      <c r="J216">
        <f t="shared" si="77"/>
        <v>13.928219216590072</v>
      </c>
      <c r="L216" s="1">
        <v>5000000.1395102097</v>
      </c>
      <c r="M216" s="1">
        <v>5000000.1771120196</v>
      </c>
      <c r="N216" s="1">
        <v>5000000.0091938497</v>
      </c>
      <c r="O216" s="1">
        <v>5000000.0512603102</v>
      </c>
      <c r="P216" s="1">
        <v>5000000.0665935799</v>
      </c>
      <c r="Q216">
        <f t="shared" si="78"/>
        <v>7.834659676875587</v>
      </c>
      <c r="R216">
        <f t="shared" si="79"/>
        <v>41.427197501634716</v>
      </c>
      <c r="S216">
        <f t="shared" si="80"/>
        <v>8.4657799368546467</v>
      </c>
      <c r="T216">
        <f t="shared" si="81"/>
        <v>15.252699942400023</v>
      </c>
      <c r="U216">
        <f t="shared" si="82"/>
        <v>19.568640516389667</v>
      </c>
      <c r="W216" s="1">
        <v>5000000.0851785699</v>
      </c>
      <c r="X216" s="1">
        <v>5000000.1229351601</v>
      </c>
      <c r="Y216" s="1">
        <v>5000000.1388683096</v>
      </c>
      <c r="Z216" s="1">
        <v>5000000.1799453897</v>
      </c>
      <c r="AA216" s="1">
        <v>5000000.1952962903</v>
      </c>
      <c r="AB216">
        <f t="shared" si="83"/>
        <v>41.18031955214073</v>
      </c>
      <c r="AC216">
        <f t="shared" si="84"/>
        <v>92.179278357714495</v>
      </c>
      <c r="AD216">
        <f t="shared" si="85"/>
        <v>19.206739465549379</v>
      </c>
      <c r="AE216">
        <f t="shared" si="86"/>
        <v>47.484118870620868</v>
      </c>
      <c r="AF216">
        <f t="shared" si="87"/>
        <v>19.819400469735818</v>
      </c>
      <c r="AH216" s="1">
        <v>4999999.8543898398</v>
      </c>
      <c r="AI216" s="1">
        <v>4999999.8763386803</v>
      </c>
      <c r="AJ216" s="1">
        <v>4999999.8776587201</v>
      </c>
      <c r="AK216" s="1">
        <v>4999999.8790412396</v>
      </c>
      <c r="AL216" s="1">
        <v>4999999.8866279302</v>
      </c>
      <c r="AM216">
        <f t="shared" si="88"/>
        <v>-11.519600028138568</v>
      </c>
      <c r="AN216">
        <f t="shared" si="89"/>
        <v>28.685481147959003</v>
      </c>
      <c r="AO216">
        <f t="shared" si="90"/>
        <v>-18.422739997106213</v>
      </c>
      <c r="AP216">
        <f t="shared" si="91"/>
        <v>-27.04190148405106</v>
      </c>
      <c r="AQ216">
        <f t="shared" si="92"/>
        <v>-1.7598197260059958</v>
      </c>
    </row>
    <row r="217" spans="1:43">
      <c r="A217" s="1">
        <v>5000000.07624566</v>
      </c>
      <c r="B217" s="1">
        <v>5000000.1114779701</v>
      </c>
      <c r="C217" s="1">
        <v>5000000.12403451</v>
      </c>
      <c r="D217" s="1">
        <v>5000000.1595743401</v>
      </c>
      <c r="E217" s="1">
        <v>5000000.1718947701</v>
      </c>
      <c r="F217">
        <f t="shared" si="73"/>
        <v>28.245020306843863</v>
      </c>
      <c r="G217">
        <f t="shared" si="74"/>
        <v>87.745099073372032</v>
      </c>
      <c r="H217">
        <f t="shared" si="75"/>
        <v>15.693559877973073</v>
      </c>
      <c r="I217">
        <f t="shared" si="76"/>
        <v>25.113319239697557</v>
      </c>
      <c r="J217">
        <f t="shared" si="77"/>
        <v>13.935679110166676</v>
      </c>
      <c r="L217" s="1">
        <v>5000000.1396289496</v>
      </c>
      <c r="M217" s="1">
        <v>5000000.1770236501</v>
      </c>
      <c r="N217" s="1">
        <v>5000000.0095157502</v>
      </c>
      <c r="O217" s="1">
        <v>5000000.05145407</v>
      </c>
      <c r="P217" s="1">
        <v>5000000.0665919799</v>
      </c>
      <c r="Q217">
        <f t="shared" si="78"/>
        <v>8.0721394763818246</v>
      </c>
      <c r="R217">
        <f t="shared" si="79"/>
        <v>41.250458559533136</v>
      </c>
      <c r="S217">
        <f t="shared" si="80"/>
        <v>9.1095808803057619</v>
      </c>
      <c r="T217">
        <f t="shared" si="81"/>
        <v>15.640219537025423</v>
      </c>
      <c r="U217">
        <f t="shared" si="82"/>
        <v>19.565440492059643</v>
      </c>
      <c r="W217" s="1">
        <v>5000000.0851667197</v>
      </c>
      <c r="X217" s="1">
        <v>5000000.1233799802</v>
      </c>
      <c r="Y217" s="1">
        <v>5000000.1389654903</v>
      </c>
      <c r="Z217" s="1">
        <v>5000000.1797176898</v>
      </c>
      <c r="AA217" s="1">
        <v>5000000.1952713197</v>
      </c>
      <c r="AB217">
        <f t="shared" si="83"/>
        <v>41.156619255568074</v>
      </c>
      <c r="AC217">
        <f t="shared" si="84"/>
        <v>93.068918645507509</v>
      </c>
      <c r="AD217">
        <f t="shared" si="85"/>
        <v>19.401100893911359</v>
      </c>
      <c r="AE217">
        <f t="shared" si="86"/>
        <v>47.028718909667234</v>
      </c>
      <c r="AF217">
        <f t="shared" si="87"/>
        <v>19.769459229846323</v>
      </c>
      <c r="AH217" s="1">
        <v>4999999.8545364896</v>
      </c>
      <c r="AI217" s="1">
        <v>4999999.8762114197</v>
      </c>
      <c r="AJ217" s="1">
        <v>4999999.8779157298</v>
      </c>
      <c r="AK217" s="1">
        <v>4999999.8793369699</v>
      </c>
      <c r="AL217" s="1">
        <v>4999999.8866191097</v>
      </c>
      <c r="AM217">
        <f t="shared" si="88"/>
        <v>-11.226300464156454</v>
      </c>
      <c r="AN217">
        <f t="shared" si="89"/>
        <v>28.430959994517348</v>
      </c>
      <c r="AO217">
        <f t="shared" si="90"/>
        <v>-17.908720704803947</v>
      </c>
      <c r="AP217">
        <f t="shared" si="91"/>
        <v>-26.450440855945516</v>
      </c>
      <c r="AQ217">
        <f t="shared" si="92"/>
        <v>-1.7774608386112594</v>
      </c>
    </row>
    <row r="218" spans="1:43">
      <c r="A218" s="1">
        <v>5000000.0762434499</v>
      </c>
      <c r="B218" s="1">
        <v>5000000.1113183396</v>
      </c>
      <c r="C218" s="1">
        <v>5000000.1243896103</v>
      </c>
      <c r="D218" s="1">
        <v>5000000.1598403798</v>
      </c>
      <c r="E218" s="1">
        <v>5000000.17199603</v>
      </c>
      <c r="F218">
        <f t="shared" si="73"/>
        <v>28.240600249959652</v>
      </c>
      <c r="G218">
        <f t="shared" si="74"/>
        <v>87.425837973820308</v>
      </c>
      <c r="H218">
        <f t="shared" si="75"/>
        <v>16.403760379839429</v>
      </c>
      <c r="I218">
        <f t="shared" si="76"/>
        <v>25.645398712091556</v>
      </c>
      <c r="J218">
        <f t="shared" si="77"/>
        <v>14.138198922626916</v>
      </c>
      <c r="L218" s="1">
        <v>5000000.1396100502</v>
      </c>
      <c r="M218" s="1">
        <v>5000000.17730154</v>
      </c>
      <c r="N218" s="1">
        <v>5000000.0094822198</v>
      </c>
      <c r="O218" s="1">
        <v>5000000.0513382498</v>
      </c>
      <c r="P218" s="1">
        <v>5000000.0672329497</v>
      </c>
      <c r="Q218">
        <f t="shared" si="78"/>
        <v>8.0343408193935257</v>
      </c>
      <c r="R218">
        <f t="shared" si="79"/>
        <v>41.806238327066346</v>
      </c>
      <c r="S218">
        <f t="shared" si="80"/>
        <v>9.0425200670645367</v>
      </c>
      <c r="T218">
        <f t="shared" si="81"/>
        <v>15.408579125643389</v>
      </c>
      <c r="U218">
        <f t="shared" si="82"/>
        <v>20.847379924420558</v>
      </c>
      <c r="W218" s="1">
        <v>5000000.0854285602</v>
      </c>
      <c r="X218" s="1">
        <v>5000000.1232949197</v>
      </c>
      <c r="Y218" s="1">
        <v>5000000.1390611297</v>
      </c>
      <c r="Z218" s="1">
        <v>5000000.1788491104</v>
      </c>
      <c r="AA218" s="1">
        <v>5000000.1953335702</v>
      </c>
      <c r="AB218">
        <f t="shared" si="83"/>
        <v>41.680300069864465</v>
      </c>
      <c r="AC218">
        <f t="shared" si="84"/>
        <v>92.89879767870741</v>
      </c>
      <c r="AD218">
        <f t="shared" si="85"/>
        <v>19.592379644631055</v>
      </c>
      <c r="AE218">
        <f t="shared" si="86"/>
        <v>45.291560218409963</v>
      </c>
      <c r="AF218">
        <f t="shared" si="87"/>
        <v>19.893960289649904</v>
      </c>
      <c r="AH218" s="1">
        <v>4999999.8548794696</v>
      </c>
      <c r="AI218" s="1">
        <v>4999999.8767239796</v>
      </c>
      <c r="AJ218" s="1">
        <v>4999999.8777307002</v>
      </c>
      <c r="AK218" s="1">
        <v>4999999.87945743</v>
      </c>
      <c r="AL218" s="1">
        <v>4999999.8866922399</v>
      </c>
      <c r="AM218">
        <f t="shared" si="88"/>
        <v>-10.540340390572519</v>
      </c>
      <c r="AN218">
        <f t="shared" si="89"/>
        <v>29.456079819206789</v>
      </c>
      <c r="AO218">
        <f t="shared" si="90"/>
        <v>-18.278779875555209</v>
      </c>
      <c r="AP218">
        <f t="shared" si="91"/>
        <v>-26.209520739231749</v>
      </c>
      <c r="AQ218">
        <f t="shared" si="92"/>
        <v>-1.6312003502675654</v>
      </c>
    </row>
    <row r="219" spans="1:43">
      <c r="A219" s="1">
        <v>5000000.0759351198</v>
      </c>
      <c r="B219" s="1">
        <v>5000000.1114693601</v>
      </c>
      <c r="C219" s="1">
        <v>5000000.1240449399</v>
      </c>
      <c r="D219" s="1">
        <v>5000000.15982599</v>
      </c>
      <c r="E219" s="1">
        <v>5000000.1721328897</v>
      </c>
      <c r="F219">
        <f t="shared" si="73"/>
        <v>27.623939916000985</v>
      </c>
      <c r="G219">
        <f t="shared" si="74"/>
        <v>87.727878919200222</v>
      </c>
      <c r="H219">
        <f t="shared" si="75"/>
        <v>15.714419640514581</v>
      </c>
      <c r="I219">
        <f t="shared" si="76"/>
        <v>25.616618982737013</v>
      </c>
      <c r="J219">
        <f t="shared" si="77"/>
        <v>14.411918343567962</v>
      </c>
      <c r="L219" s="1">
        <v>5000000.1396642001</v>
      </c>
      <c r="M219" s="1">
        <v>5000000.1774653001</v>
      </c>
      <c r="N219" s="1">
        <v>5000000.0095322803</v>
      </c>
      <c r="O219" s="1">
        <v>5000000.0516001796</v>
      </c>
      <c r="P219" s="1">
        <v>5000000.0673823403</v>
      </c>
      <c r="Q219">
        <f t="shared" si="78"/>
        <v>8.1426405933683252</v>
      </c>
      <c r="R219">
        <f t="shared" si="79"/>
        <v>42.133758389281802</v>
      </c>
      <c r="S219">
        <f t="shared" si="80"/>
        <v>9.1426409690266617</v>
      </c>
      <c r="T219">
        <f t="shared" si="81"/>
        <v>15.932438756067235</v>
      </c>
      <c r="U219">
        <f t="shared" si="82"/>
        <v>21.146161241478538</v>
      </c>
      <c r="W219" s="1">
        <v>5000000.0854455298</v>
      </c>
      <c r="X219" s="1">
        <v>5000000.1230402598</v>
      </c>
      <c r="Y219" s="1">
        <v>5000000.1389766596</v>
      </c>
      <c r="Z219" s="1">
        <v>5000000.1789213801</v>
      </c>
      <c r="AA219" s="1">
        <v>5000000.1954848003</v>
      </c>
      <c r="AB219">
        <f t="shared" si="83"/>
        <v>41.714239326690176</v>
      </c>
      <c r="AC219">
        <f t="shared" si="84"/>
        <v>92.38947785957464</v>
      </c>
      <c r="AD219">
        <f t="shared" si="85"/>
        <v>19.423439596608564</v>
      </c>
      <c r="AE219">
        <f t="shared" si="86"/>
        <v>45.436099614829629</v>
      </c>
      <c r="AF219">
        <f t="shared" si="87"/>
        <v>20.196420323057922</v>
      </c>
      <c r="AH219" s="1">
        <v>4999999.8547072597</v>
      </c>
      <c r="AI219" s="1">
        <v>4999999.8767490704</v>
      </c>
      <c r="AJ219" s="1">
        <v>4999999.8777991701</v>
      </c>
      <c r="AK219" s="1">
        <v>4999999.8796499399</v>
      </c>
      <c r="AL219" s="1">
        <v>4999999.8866713298</v>
      </c>
      <c r="AM219">
        <f t="shared" si="88"/>
        <v>-10.884760252105114</v>
      </c>
      <c r="AN219">
        <f t="shared" si="89"/>
        <v>29.506261343557274</v>
      </c>
      <c r="AO219">
        <f t="shared" si="90"/>
        <v>-18.141840063730502</v>
      </c>
      <c r="AP219">
        <f t="shared" si="91"/>
        <v>-25.824500802741674</v>
      </c>
      <c r="AQ219">
        <f t="shared" si="92"/>
        <v>-1.6730204600989858</v>
      </c>
    </row>
    <row r="220" spans="1:43">
      <c r="A220" s="1">
        <v>5000000.0762496898</v>
      </c>
      <c r="B220" s="1">
        <v>5000000.1119983299</v>
      </c>
      <c r="C220" s="1">
        <v>5000000.1242562002</v>
      </c>
      <c r="D220" s="1">
        <v>5000000.1597614996</v>
      </c>
      <c r="E220" s="1">
        <v>5000000.1720710201</v>
      </c>
      <c r="F220">
        <f t="shared" si="73"/>
        <v>28.253079972304445</v>
      </c>
      <c r="G220">
        <f t="shared" si="74"/>
        <v>88.785818508820483</v>
      </c>
      <c r="H220">
        <f t="shared" si="75"/>
        <v>16.136940193702642</v>
      </c>
      <c r="I220">
        <f t="shared" si="76"/>
        <v>25.487638260525856</v>
      </c>
      <c r="J220">
        <f t="shared" si="77"/>
        <v>14.288179105095837</v>
      </c>
      <c r="L220" s="1">
        <v>5000000.1397382403</v>
      </c>
      <c r="M220" s="1">
        <v>5000000.1772085503</v>
      </c>
      <c r="N220" s="1">
        <v>5000000.0095375003</v>
      </c>
      <c r="O220" s="1">
        <v>5000000.0515417298</v>
      </c>
      <c r="P220" s="1">
        <v>5000000.0665828502</v>
      </c>
      <c r="Q220">
        <f t="shared" si="78"/>
        <v>8.2907208787164599</v>
      </c>
      <c r="R220">
        <f t="shared" si="79"/>
        <v>41.620258802668467</v>
      </c>
      <c r="S220">
        <f t="shared" si="80"/>
        <v>9.1530810950777415</v>
      </c>
      <c r="T220">
        <f t="shared" si="81"/>
        <v>15.815539147521658</v>
      </c>
      <c r="U220">
        <f t="shared" si="82"/>
        <v>19.547180981869197</v>
      </c>
      <c r="W220" s="1">
        <v>5000000.0854397798</v>
      </c>
      <c r="X220" s="1">
        <v>5000000.1235148096</v>
      </c>
      <c r="Y220" s="1">
        <v>5000000.1393256299</v>
      </c>
      <c r="Z220" s="1">
        <v>5000000.17934315</v>
      </c>
      <c r="AA220" s="1">
        <v>5000000.1955919201</v>
      </c>
      <c r="AB220">
        <f t="shared" si="83"/>
        <v>41.702739355687385</v>
      </c>
      <c r="AC220">
        <f t="shared" si="84"/>
        <v>93.338577504907562</v>
      </c>
      <c r="AD220">
        <f t="shared" si="85"/>
        <v>20.121380166562151</v>
      </c>
      <c r="AE220">
        <f t="shared" si="86"/>
        <v>46.279639422499407</v>
      </c>
      <c r="AF220">
        <f t="shared" si="87"/>
        <v>20.410659897533886</v>
      </c>
      <c r="AH220" s="1">
        <v>4999999.8544989601</v>
      </c>
      <c r="AI220" s="1">
        <v>4999999.8762082402</v>
      </c>
      <c r="AJ220" s="1">
        <v>4999999.8777059196</v>
      </c>
      <c r="AK220" s="1">
        <v>4999999.8797599897</v>
      </c>
      <c r="AL220" s="1">
        <v>4999999.8868073402</v>
      </c>
      <c r="AM220">
        <f t="shared" si="88"/>
        <v>-11.301359477834421</v>
      </c>
      <c r="AN220">
        <f t="shared" si="89"/>
        <v>28.424600923802355</v>
      </c>
      <c r="AO220">
        <f t="shared" si="90"/>
        <v>-18.328341138807321</v>
      </c>
      <c r="AP220">
        <f t="shared" si="91"/>
        <v>-25.604401333953398</v>
      </c>
      <c r="AQ220">
        <f t="shared" si="92"/>
        <v>-1.4009997563852574</v>
      </c>
    </row>
    <row r="221" spans="1:43">
      <c r="A221" s="1">
        <v>5000000.0761653502</v>
      </c>
      <c r="B221" s="1">
        <v>5000000.1116001001</v>
      </c>
      <c r="C221" s="1">
        <v>5000000.12439813</v>
      </c>
      <c r="D221" s="1">
        <v>5000000.1598880403</v>
      </c>
      <c r="E221" s="1">
        <v>5000000.1722804699</v>
      </c>
      <c r="F221">
        <f t="shared" si="73"/>
        <v>28.08440069233102</v>
      </c>
      <c r="G221">
        <f t="shared" si="74"/>
        <v>87.989358904358923</v>
      </c>
      <c r="H221">
        <f t="shared" si="75"/>
        <v>16.420799857268641</v>
      </c>
      <c r="I221">
        <f t="shared" si="76"/>
        <v>25.740719574800679</v>
      </c>
      <c r="J221">
        <f t="shared" si="77"/>
        <v>14.707078672114571</v>
      </c>
      <c r="L221" s="1">
        <v>5000000.1398441</v>
      </c>
      <c r="M221" s="1">
        <v>5000000.1774024302</v>
      </c>
      <c r="N221" s="1">
        <v>5000000.0096463598</v>
      </c>
      <c r="O221" s="1">
        <v>5000000.0516366903</v>
      </c>
      <c r="P221" s="1">
        <v>5000000.0674946997</v>
      </c>
      <c r="Q221">
        <f t="shared" si="78"/>
        <v>8.5024402965074177</v>
      </c>
      <c r="R221">
        <f t="shared" si="79"/>
        <v>42.008018669770905</v>
      </c>
      <c r="S221">
        <f t="shared" si="80"/>
        <v>9.3708000984198812</v>
      </c>
      <c r="T221">
        <f t="shared" si="81"/>
        <v>16.005460033215293</v>
      </c>
      <c r="U221">
        <f t="shared" si="82"/>
        <v>21.370880062954285</v>
      </c>
      <c r="W221" s="1">
        <v>5000000.0854023797</v>
      </c>
      <c r="X221" s="1">
        <v>5000000.1237570001</v>
      </c>
      <c r="Y221" s="1">
        <v>5000000.1392657803</v>
      </c>
      <c r="Z221" s="1">
        <v>5000000.1803563302</v>
      </c>
      <c r="AA221" s="1">
        <v>5000000.1956698699</v>
      </c>
      <c r="AB221">
        <f t="shared" si="83"/>
        <v>41.627939252750814</v>
      </c>
      <c r="AC221">
        <f t="shared" si="84"/>
        <v>93.822958368520574</v>
      </c>
      <c r="AD221">
        <f t="shared" si="85"/>
        <v>20.001681004431703</v>
      </c>
      <c r="AE221">
        <f t="shared" si="86"/>
        <v>48.305999841172017</v>
      </c>
      <c r="AF221">
        <f t="shared" si="87"/>
        <v>20.566559565453876</v>
      </c>
      <c r="AH221" s="1">
        <v>4999999.8544194596</v>
      </c>
      <c r="AI221" s="1">
        <v>4999999.8768514497</v>
      </c>
      <c r="AJ221" s="1">
        <v>4999999.8776294598</v>
      </c>
      <c r="AK221" s="1">
        <v>4999999.8797835698</v>
      </c>
      <c r="AL221" s="1">
        <v>4999999.8866734803</v>
      </c>
      <c r="AM221">
        <f t="shared" si="88"/>
        <v>-11.46036046015549</v>
      </c>
      <c r="AN221">
        <f t="shared" si="89"/>
        <v>29.711020067818588</v>
      </c>
      <c r="AO221">
        <f t="shared" si="90"/>
        <v>-18.481260583728837</v>
      </c>
      <c r="AP221">
        <f t="shared" si="91"/>
        <v>-25.557241020406657</v>
      </c>
      <c r="AQ221">
        <f t="shared" si="92"/>
        <v>-1.6687196123526491</v>
      </c>
    </row>
    <row r="222" spans="1:43">
      <c r="A222" s="1">
        <v>5000000.0762958201</v>
      </c>
      <c r="B222" s="1">
        <v>5000000.1114811404</v>
      </c>
      <c r="C222" s="1">
        <v>5000000.1243590498</v>
      </c>
      <c r="D222" s="1">
        <v>5000000.1601830097</v>
      </c>
      <c r="E222" s="1">
        <v>5000000.1722539598</v>
      </c>
      <c r="F222">
        <f t="shared" si="73"/>
        <v>28.345340510689851</v>
      </c>
      <c r="G222">
        <f t="shared" si="74"/>
        <v>87.75143951737428</v>
      </c>
      <c r="H222">
        <f t="shared" si="75"/>
        <v>16.342639543332865</v>
      </c>
      <c r="I222">
        <f t="shared" si="76"/>
        <v>26.330658391763968</v>
      </c>
      <c r="J222">
        <f t="shared" si="77"/>
        <v>14.654058479690601</v>
      </c>
      <c r="L222" s="1">
        <v>5000000.1401761202</v>
      </c>
      <c r="M222" s="1">
        <v>5000000.1772065498</v>
      </c>
      <c r="N222" s="1">
        <v>5000000.0098422002</v>
      </c>
      <c r="O222" s="1">
        <v>5000000.0515873004</v>
      </c>
      <c r="P222" s="1">
        <v>5000000.0668692198</v>
      </c>
      <c r="Q222">
        <f t="shared" si="78"/>
        <v>9.1664807247810192</v>
      </c>
      <c r="R222">
        <f t="shared" si="79"/>
        <v>41.616257841013066</v>
      </c>
      <c r="S222">
        <f t="shared" si="80"/>
        <v>9.7624808453018428</v>
      </c>
      <c r="T222">
        <f t="shared" si="81"/>
        <v>15.906680236523311</v>
      </c>
      <c r="U222">
        <f t="shared" si="82"/>
        <v>20.119920144363398</v>
      </c>
      <c r="W222" s="1">
        <v>5000000.0853980696</v>
      </c>
      <c r="X222" s="1">
        <v>5000000.12337064</v>
      </c>
      <c r="Y222" s="1">
        <v>5000000.1390428199</v>
      </c>
      <c r="Z222" s="1">
        <v>5000000.1809010599</v>
      </c>
      <c r="AA222" s="1">
        <v>5000000.1956259096</v>
      </c>
      <c r="AB222">
        <f t="shared" si="83"/>
        <v>41.619318931111522</v>
      </c>
      <c r="AC222">
        <f t="shared" si="84"/>
        <v>93.050238177592973</v>
      </c>
      <c r="AD222">
        <f t="shared" si="85"/>
        <v>19.555760041943902</v>
      </c>
      <c r="AE222">
        <f t="shared" si="86"/>
        <v>49.395459092276631</v>
      </c>
      <c r="AF222">
        <f t="shared" si="87"/>
        <v>20.478638992379736</v>
      </c>
      <c r="AH222" s="1">
        <v>4999999.8546689898</v>
      </c>
      <c r="AI222" s="1">
        <v>4999999.8771008598</v>
      </c>
      <c r="AJ222" s="1">
        <v>4999999.8776238197</v>
      </c>
      <c r="AK222" s="1">
        <v>4999999.8796381298</v>
      </c>
      <c r="AL222" s="1">
        <v>4999999.8865816901</v>
      </c>
      <c r="AM222">
        <f t="shared" si="88"/>
        <v>-10.961300068718137</v>
      </c>
      <c r="AN222">
        <f t="shared" si="89"/>
        <v>30.209840177840775</v>
      </c>
      <c r="AO222">
        <f t="shared" si="90"/>
        <v>-18.492540763007806</v>
      </c>
      <c r="AP222">
        <f t="shared" si="91"/>
        <v>-25.848121006386613</v>
      </c>
      <c r="AQ222">
        <f t="shared" si="92"/>
        <v>-1.8523000597459751</v>
      </c>
    </row>
    <row r="223" spans="1:43">
      <c r="A223" s="1">
        <v>5000000.0763414502</v>
      </c>
      <c r="B223" s="1">
        <v>5000000.1123315897</v>
      </c>
      <c r="C223" s="1">
        <v>5000000.1245223498</v>
      </c>
      <c r="D223" s="1">
        <v>5000000.1601768797</v>
      </c>
      <c r="E223" s="1">
        <v>5000000.1723741302</v>
      </c>
      <c r="F223">
        <f t="shared" si="73"/>
        <v>28.436600808642545</v>
      </c>
      <c r="G223">
        <f t="shared" si="74"/>
        <v>89.452338126783474</v>
      </c>
      <c r="H223">
        <f t="shared" si="75"/>
        <v>16.669239461499942</v>
      </c>
      <c r="I223">
        <f t="shared" si="76"/>
        <v>26.318398461752217</v>
      </c>
      <c r="J223">
        <f t="shared" si="77"/>
        <v>14.894399300658437</v>
      </c>
      <c r="L223" s="1">
        <v>5000000.1401362298</v>
      </c>
      <c r="M223" s="1">
        <v>5000000.1775515797</v>
      </c>
      <c r="N223" s="1">
        <v>5000000.0097431401</v>
      </c>
      <c r="O223" s="1">
        <v>5000000.0517925899</v>
      </c>
      <c r="P223" s="1">
        <v>5000000.0668433597</v>
      </c>
      <c r="Q223">
        <f t="shared" si="78"/>
        <v>9.086699909912701</v>
      </c>
      <c r="R223">
        <f t="shared" si="79"/>
        <v>42.306317555799254</v>
      </c>
      <c r="S223">
        <f t="shared" si="80"/>
        <v>9.5643605942004655</v>
      </c>
      <c r="T223">
        <f t="shared" si="81"/>
        <v>16.317259377894953</v>
      </c>
      <c r="U223">
        <f t="shared" si="82"/>
        <v>20.068200077092339</v>
      </c>
      <c r="W223" s="1">
        <v>5000000.0856020497</v>
      </c>
      <c r="X223" s="1">
        <v>5000000.1235534297</v>
      </c>
      <c r="Y223" s="1">
        <v>5000000.1396266101</v>
      </c>
      <c r="Z223" s="1">
        <v>5000000.1797949001</v>
      </c>
      <c r="AA223" s="1">
        <v>5000000.1958176102</v>
      </c>
      <c r="AB223">
        <f t="shared" si="83"/>
        <v>42.027279191716481</v>
      </c>
      <c r="AC223">
        <f t="shared" si="84"/>
        <v>93.415817672768753</v>
      </c>
      <c r="AD223">
        <f t="shared" si="85"/>
        <v>20.723340497102392</v>
      </c>
      <c r="AE223">
        <f t="shared" si="86"/>
        <v>47.183139638294875</v>
      </c>
      <c r="AF223">
        <f t="shared" si="87"/>
        <v>20.862040267746494</v>
      </c>
      <c r="AH223" s="1">
        <v>4999999.8536616703</v>
      </c>
      <c r="AI223" s="1">
        <v>4999999.8768555596</v>
      </c>
      <c r="AJ223" s="1">
        <v>4999999.87766157</v>
      </c>
      <c r="AK223" s="1">
        <v>4999999.8797172699</v>
      </c>
      <c r="AL223" s="1">
        <v>4999999.88652285</v>
      </c>
      <c r="AM223">
        <f t="shared" si="88"/>
        <v>-12.975938981121084</v>
      </c>
      <c r="AN223">
        <f t="shared" si="89"/>
        <v>29.71923992108902</v>
      </c>
      <c r="AO223">
        <f t="shared" si="90"/>
        <v>-18.417040302820606</v>
      </c>
      <c r="AP223">
        <f t="shared" si="91"/>
        <v>-25.689840868784508</v>
      </c>
      <c r="AQ223">
        <f t="shared" si="92"/>
        <v>-1.9699801202768545</v>
      </c>
    </row>
    <row r="224" spans="1:43">
      <c r="A224" s="1">
        <v>5000000.0762974201</v>
      </c>
      <c r="B224" s="1">
        <v>5000000.1116800997</v>
      </c>
      <c r="C224" s="1">
        <v>5000000.1241719099</v>
      </c>
      <c r="D224" s="1">
        <v>5000000.1602365198</v>
      </c>
      <c r="E224" s="1">
        <v>5000000.1721823402</v>
      </c>
      <c r="F224">
        <f t="shared" si="73"/>
        <v>28.348540535016472</v>
      </c>
      <c r="G224">
        <f t="shared" si="74"/>
        <v>88.149358257869352</v>
      </c>
      <c r="H224">
        <f t="shared" si="75"/>
        <v>15.968359635743745</v>
      </c>
      <c r="I224">
        <f t="shared" si="76"/>
        <v>26.437678528311416</v>
      </c>
      <c r="J224">
        <f t="shared" si="77"/>
        <v>14.510819209794395</v>
      </c>
      <c r="L224" s="1">
        <v>5000000.14021949</v>
      </c>
      <c r="M224" s="1">
        <v>5000000.1779214004</v>
      </c>
      <c r="N224" s="1">
        <v>5000000.0097465096</v>
      </c>
      <c r="O224" s="1">
        <v>5000000.05159334</v>
      </c>
      <c r="P224" s="1">
        <v>5000000.0673059104</v>
      </c>
      <c r="Q224">
        <f t="shared" si="78"/>
        <v>9.2532203817381493</v>
      </c>
      <c r="R224">
        <f t="shared" si="79"/>
        <v>43.045959020261925</v>
      </c>
      <c r="S224">
        <f t="shared" si="80"/>
        <v>9.5710996443436969</v>
      </c>
      <c r="T224">
        <f t="shared" si="81"/>
        <v>15.918759490210659</v>
      </c>
      <c r="U224">
        <f t="shared" si="82"/>
        <v>20.993301406398523</v>
      </c>
      <c r="W224" s="1">
        <v>5000000.0855247397</v>
      </c>
      <c r="X224" s="1">
        <v>5000000.1238062596</v>
      </c>
      <c r="Y224" s="1">
        <v>5000000.1394184902</v>
      </c>
      <c r="Z224" s="1">
        <v>5000000.1792599596</v>
      </c>
      <c r="AA224" s="1">
        <v>5000000.1956420997</v>
      </c>
      <c r="AB224">
        <f t="shared" si="83"/>
        <v>41.872659157231006</v>
      </c>
      <c r="AC224">
        <f t="shared" si="84"/>
        <v>93.921477394239545</v>
      </c>
      <c r="AD224">
        <f t="shared" si="85"/>
        <v>20.307100784300239</v>
      </c>
      <c r="AE224">
        <f t="shared" si="86"/>
        <v>46.113258649742193</v>
      </c>
      <c r="AF224">
        <f t="shared" si="87"/>
        <v>20.511019214453398</v>
      </c>
      <c r="AH224" s="1">
        <v>4999999.8536459701</v>
      </c>
      <c r="AI224" s="1">
        <v>4999999.8771190802</v>
      </c>
      <c r="AJ224" s="1">
        <v>4999999.8777239304</v>
      </c>
      <c r="AK224" s="1">
        <v>4999999.8798646899</v>
      </c>
      <c r="AL224" s="1">
        <v>4999999.8862041598</v>
      </c>
      <c r="AM224">
        <f t="shared" si="88"/>
        <v>-13.007339453925095</v>
      </c>
      <c r="AN224">
        <f t="shared" si="89"/>
        <v>30.246280968546127</v>
      </c>
      <c r="AO224">
        <f t="shared" si="90"/>
        <v>-18.292319443451316</v>
      </c>
      <c r="AP224">
        <f t="shared" si="91"/>
        <v>-25.395000899132199</v>
      </c>
      <c r="AQ224">
        <f t="shared" si="92"/>
        <v>-2.6073605408774054</v>
      </c>
    </row>
    <row r="225" spans="1:43">
      <c r="A225" s="1">
        <v>5000000.0762775997</v>
      </c>
      <c r="B225" s="1">
        <v>5000000.1118836198</v>
      </c>
      <c r="C225" s="1">
        <v>5000000.1246091602</v>
      </c>
      <c r="D225" s="1">
        <v>5000000.1603300897</v>
      </c>
      <c r="E225" s="1">
        <v>5000000.1723893303</v>
      </c>
      <c r="F225">
        <f t="shared" si="73"/>
        <v>28.308899721443062</v>
      </c>
      <c r="G225">
        <f t="shared" si="74"/>
        <v>88.556398371536872</v>
      </c>
      <c r="H225">
        <f t="shared" si="75"/>
        <v>16.842860337115532</v>
      </c>
      <c r="I225">
        <f t="shared" si="76"/>
        <v>26.624818480952072</v>
      </c>
      <c r="J225">
        <f t="shared" si="77"/>
        <v>14.924799531136271</v>
      </c>
      <c r="L225" s="1">
        <v>5000000.1401722804</v>
      </c>
      <c r="M225" s="1">
        <v>5000000.1803927803</v>
      </c>
      <c r="N225" s="1">
        <v>5000000.0097461501</v>
      </c>
      <c r="O225" s="1">
        <v>5000000.0517470399</v>
      </c>
      <c r="P225" s="1">
        <v>5000000.0673008496</v>
      </c>
      <c r="Q225">
        <f t="shared" si="78"/>
        <v>9.1588010390390018</v>
      </c>
      <c r="R225">
        <f t="shared" si="79"/>
        <v>47.988718737136807</v>
      </c>
      <c r="S225">
        <f t="shared" si="80"/>
        <v>9.5703806633168078</v>
      </c>
      <c r="T225">
        <f t="shared" si="81"/>
        <v>16.226159267086228</v>
      </c>
      <c r="U225">
        <f t="shared" si="82"/>
        <v>20.983179792772599</v>
      </c>
      <c r="W225" s="1">
        <v>5000000.08575569</v>
      </c>
      <c r="X225" s="1">
        <v>5000000.1236506701</v>
      </c>
      <c r="Y225" s="1">
        <v>5000000.1395090995</v>
      </c>
      <c r="Z225" s="1">
        <v>5000000.1803636001</v>
      </c>
      <c r="AA225" s="1">
        <v>5000000.1958859004</v>
      </c>
      <c r="AB225">
        <f t="shared" si="83"/>
        <v>42.334559758015757</v>
      </c>
      <c r="AC225">
        <f t="shared" si="84"/>
        <v>93.610298312456109</v>
      </c>
      <c r="AD225">
        <f t="shared" si="85"/>
        <v>20.488319388829023</v>
      </c>
      <c r="AE225">
        <f t="shared" si="86"/>
        <v>48.320539648752678</v>
      </c>
      <c r="AF225">
        <f t="shared" si="87"/>
        <v>20.998620580894976</v>
      </c>
      <c r="AH225" s="1">
        <v>4999999.8535753097</v>
      </c>
      <c r="AI225" s="1">
        <v>4999999.8769555297</v>
      </c>
      <c r="AJ225" s="1">
        <v>4999999.8776652804</v>
      </c>
      <c r="AK225" s="1">
        <v>4999999.8799290797</v>
      </c>
      <c r="AL225" s="1">
        <v>4999999.8860764401</v>
      </c>
      <c r="AM225">
        <f t="shared" si="88"/>
        <v>-13.148660207995146</v>
      </c>
      <c r="AN225">
        <f t="shared" si="89"/>
        <v>29.919179982216278</v>
      </c>
      <c r="AO225">
        <f t="shared" si="90"/>
        <v>-18.409619524378165</v>
      </c>
      <c r="AP225">
        <f t="shared" si="91"/>
        <v>-25.266221336037511</v>
      </c>
      <c r="AQ225">
        <f t="shared" si="92"/>
        <v>-2.8627999770996269</v>
      </c>
    </row>
    <row r="226" spans="1:43">
      <c r="A226" s="1">
        <v>5000000.0767904501</v>
      </c>
      <c r="B226" s="1">
        <v>5000000.11225357</v>
      </c>
      <c r="C226" s="1">
        <v>5000000.1245640796</v>
      </c>
      <c r="D226" s="1">
        <v>5000000.1603345303</v>
      </c>
      <c r="E226" s="1">
        <v>5000000.1724011702</v>
      </c>
      <c r="F226">
        <f t="shared" si="73"/>
        <v>29.334600650380967</v>
      </c>
      <c r="G226">
        <f t="shared" si="74"/>
        <v>89.296298756806777</v>
      </c>
      <c r="H226">
        <f t="shared" si="75"/>
        <v>16.752699000762135</v>
      </c>
      <c r="I226">
        <f t="shared" si="76"/>
        <v>26.633699572762467</v>
      </c>
      <c r="J226">
        <f t="shared" si="77"/>
        <v>14.948479338137359</v>
      </c>
      <c r="L226" s="1">
        <v>5000000.14024249</v>
      </c>
      <c r="M226" s="1">
        <v>5000000.17760133</v>
      </c>
      <c r="N226" s="1">
        <v>5000000.0102192098</v>
      </c>
      <c r="O226" s="1">
        <v>5000000.0518933097</v>
      </c>
      <c r="P226" s="1">
        <v>5000000.0672124699</v>
      </c>
      <c r="Q226">
        <f t="shared" si="78"/>
        <v>9.2992202650961069</v>
      </c>
      <c r="R226">
        <f t="shared" si="79"/>
        <v>42.405818193913674</v>
      </c>
      <c r="S226">
        <f t="shared" si="80"/>
        <v>10.516500090059045</v>
      </c>
      <c r="T226">
        <f t="shared" si="81"/>
        <v>16.518698861090911</v>
      </c>
      <c r="U226">
        <f t="shared" si="82"/>
        <v>20.806420358054346</v>
      </c>
      <c r="W226" s="1">
        <v>5000000.08569948</v>
      </c>
      <c r="X226" s="1">
        <v>5000000.1234728498</v>
      </c>
      <c r="Y226" s="1">
        <v>5000000.1394459996</v>
      </c>
      <c r="Z226" s="1">
        <v>5000000.1794668101</v>
      </c>
      <c r="AA226" s="1">
        <v>5000000.1957483198</v>
      </c>
      <c r="AB226">
        <f t="shared" si="83"/>
        <v>42.222139811486137</v>
      </c>
      <c r="AC226">
        <f t="shared" si="84"/>
        <v>93.254657891643873</v>
      </c>
      <c r="AD226">
        <f t="shared" si="85"/>
        <v>20.36211959529582</v>
      </c>
      <c r="AE226">
        <f t="shared" si="86"/>
        <v>46.526959575042696</v>
      </c>
      <c r="AF226">
        <f t="shared" si="87"/>
        <v>20.723459473781915</v>
      </c>
      <c r="AH226" s="1">
        <v>4999999.8536039796</v>
      </c>
      <c r="AI226" s="1">
        <v>4999999.8773101</v>
      </c>
      <c r="AJ226" s="1">
        <v>4999999.8776059197</v>
      </c>
      <c r="AK226" s="1">
        <v>4999999.8799118605</v>
      </c>
      <c r="AL226" s="1">
        <v>4999999.88606623</v>
      </c>
      <c r="AM226">
        <f t="shared" si="88"/>
        <v>-13.091320538117426</v>
      </c>
      <c r="AN226">
        <f t="shared" si="89"/>
        <v>30.628320675068899</v>
      </c>
      <c r="AO226">
        <f t="shared" si="90"/>
        <v>-18.528340803586033</v>
      </c>
      <c r="AP226">
        <f t="shared" si="91"/>
        <v>-25.30065978294164</v>
      </c>
      <c r="AQ226">
        <f t="shared" si="92"/>
        <v>-2.8832201563300681</v>
      </c>
    </row>
    <row r="227" spans="1:43">
      <c r="A227" s="1">
        <v>5000000.0765086496</v>
      </c>
      <c r="B227" s="1">
        <v>5000000.1122866301</v>
      </c>
      <c r="C227" s="1">
        <v>5000000.1246238397</v>
      </c>
      <c r="D227" s="1">
        <v>5000000.1603276199</v>
      </c>
      <c r="E227" s="1">
        <v>5000000.1724121701</v>
      </c>
      <c r="F227">
        <f t="shared" si="73"/>
        <v>28.770999625484052</v>
      </c>
      <c r="G227">
        <f t="shared" si="74"/>
        <v>89.362418933420159</v>
      </c>
      <c r="H227">
        <f t="shared" si="75"/>
        <v>16.872219349275479</v>
      </c>
      <c r="I227">
        <f t="shared" si="76"/>
        <v>26.619878746161554</v>
      </c>
      <c r="J227">
        <f t="shared" si="77"/>
        <v>14.970479039269255</v>
      </c>
      <c r="L227" s="1">
        <v>5000000.1404152</v>
      </c>
      <c r="M227" s="1">
        <v>5000000.1785991099</v>
      </c>
      <c r="N227" s="1">
        <v>5000000.0098539703</v>
      </c>
      <c r="O227" s="1">
        <v>5000000.0520508699</v>
      </c>
      <c r="P227" s="1">
        <v>5000000.0670306804</v>
      </c>
      <c r="Q227">
        <f t="shared" si="78"/>
        <v>9.6446403480730893</v>
      </c>
      <c r="R227">
        <f t="shared" si="79"/>
        <v>44.401377913282978</v>
      </c>
      <c r="S227">
        <f t="shared" si="80"/>
        <v>9.7860209546744681</v>
      </c>
      <c r="T227">
        <f t="shared" si="81"/>
        <v>16.833819302042667</v>
      </c>
      <c r="U227">
        <f t="shared" si="82"/>
        <v>20.442841342281138</v>
      </c>
      <c r="W227" s="1">
        <v>5000000.08616505</v>
      </c>
      <c r="X227" s="1">
        <v>5000000.12387296</v>
      </c>
      <c r="Y227" s="1">
        <v>5000000.13954107</v>
      </c>
      <c r="Z227" s="1">
        <v>5000000.1797534497</v>
      </c>
      <c r="AA227" s="1">
        <v>5000000.1960029602</v>
      </c>
      <c r="AB227">
        <f t="shared" si="83"/>
        <v>43.153279834848817</v>
      </c>
      <c r="AC227">
        <f t="shared" si="84"/>
        <v>94.05487817513206</v>
      </c>
      <c r="AD227">
        <f t="shared" si="85"/>
        <v>20.552260269858763</v>
      </c>
      <c r="AE227">
        <f t="shared" si="86"/>
        <v>47.100238893227925</v>
      </c>
      <c r="AF227">
        <f t="shared" si="87"/>
        <v>21.232740166311583</v>
      </c>
      <c r="AH227" s="1">
        <v>4999999.85340939</v>
      </c>
      <c r="AI227" s="1">
        <v>4999999.87720438</v>
      </c>
      <c r="AJ227" s="1">
        <v>4999999.8778391797</v>
      </c>
      <c r="AK227" s="1">
        <v>4999999.8798983898</v>
      </c>
      <c r="AL227" s="1">
        <v>4999999.8863664502</v>
      </c>
      <c r="AM227">
        <f t="shared" si="88"/>
        <v>-13.480499763837964</v>
      </c>
      <c r="AN227">
        <f t="shared" si="89"/>
        <v>30.416880642472879</v>
      </c>
      <c r="AO227">
        <f t="shared" si="90"/>
        <v>-18.061820826309024</v>
      </c>
      <c r="AP227">
        <f t="shared" si="91"/>
        <v>-25.327601082959017</v>
      </c>
      <c r="AQ227">
        <f t="shared" si="92"/>
        <v>-2.2827797151601574</v>
      </c>
    </row>
    <row r="228" spans="1:43">
      <c r="A228" s="1">
        <v>5000000.0767922997</v>
      </c>
      <c r="B228" s="1">
        <v>5000000.11202351</v>
      </c>
      <c r="C228" s="1">
        <v>5000000.1245447798</v>
      </c>
      <c r="D228" s="1">
        <v>5000000.16061881</v>
      </c>
      <c r="E228" s="1">
        <v>5000000.1723862402</v>
      </c>
      <c r="F228">
        <f t="shared" si="73"/>
        <v>29.338299863601378</v>
      </c>
      <c r="G228">
        <f t="shared" si="74"/>
        <v>88.836178845039314</v>
      </c>
      <c r="H228">
        <f t="shared" si="75"/>
        <v>16.714099406231583</v>
      </c>
      <c r="I228">
        <f t="shared" si="76"/>
        <v>27.202258949331515</v>
      </c>
      <c r="J228">
        <f t="shared" si="77"/>
        <v>14.918619274734981</v>
      </c>
      <c r="L228" s="1">
        <v>5000000.1405870598</v>
      </c>
      <c r="M228" s="1">
        <v>5000000.1767440299</v>
      </c>
      <c r="N228" s="1">
        <v>5000000.0099706799</v>
      </c>
      <c r="O228" s="1">
        <v>5000000.0521039302</v>
      </c>
      <c r="P228" s="1">
        <v>5000000.0672171498</v>
      </c>
      <c r="Q228">
        <f t="shared" si="78"/>
        <v>9.9883598360749417</v>
      </c>
      <c r="R228">
        <f t="shared" si="79"/>
        <v>40.6912179974209</v>
      </c>
      <c r="S228">
        <f t="shared" si="80"/>
        <v>10.019440193963899</v>
      </c>
      <c r="T228">
        <f t="shared" si="81"/>
        <v>16.939939783203712</v>
      </c>
      <c r="U228">
        <f t="shared" si="82"/>
        <v>20.815780149822885</v>
      </c>
      <c r="W228" s="1">
        <v>5000000.0860554799</v>
      </c>
      <c r="X228" s="1">
        <v>5000000.1242948696</v>
      </c>
      <c r="Y228" s="1">
        <v>5000000.1396888001</v>
      </c>
      <c r="Z228" s="1">
        <v>5000000.1806522999</v>
      </c>
      <c r="AA228" s="1">
        <v>5000000.1958010001</v>
      </c>
      <c r="AB228">
        <f t="shared" si="83"/>
        <v>42.934139635872576</v>
      </c>
      <c r="AC228">
        <f t="shared" si="84"/>
        <v>94.898697392958226</v>
      </c>
      <c r="AD228">
        <f t="shared" si="85"/>
        <v>20.847720486371841</v>
      </c>
      <c r="AE228">
        <f t="shared" si="86"/>
        <v>48.897939137879291</v>
      </c>
      <c r="AF228">
        <f t="shared" si="87"/>
        <v>20.828819992741678</v>
      </c>
      <c r="AH228" s="1">
        <v>4999999.8529548002</v>
      </c>
      <c r="AI228" s="1">
        <v>4999999.8778633596</v>
      </c>
      <c r="AJ228" s="1">
        <v>4999999.8779718</v>
      </c>
      <c r="AK228" s="1">
        <v>4999999.8799776603</v>
      </c>
      <c r="AL228" s="1">
        <v>4999999.8861929001</v>
      </c>
      <c r="AM228">
        <f t="shared" si="88"/>
        <v>-14.389679238349201</v>
      </c>
      <c r="AN228">
        <f t="shared" si="89"/>
        <v>31.734839957671571</v>
      </c>
      <c r="AO228">
        <f t="shared" si="90"/>
        <v>-17.796580151057206</v>
      </c>
      <c r="AP228">
        <f t="shared" si="91"/>
        <v>-25.169060175030417</v>
      </c>
      <c r="AQ228">
        <f t="shared" si="92"/>
        <v>-2.629879921238258</v>
      </c>
    </row>
    <row r="229" spans="1:43">
      <c r="A229" s="1">
        <v>5000000.0766840996</v>
      </c>
      <c r="B229" s="1">
        <v>5000000.1124776704</v>
      </c>
      <c r="C229" s="1">
        <v>5000000.1248541204</v>
      </c>
      <c r="D229" s="1">
        <v>5000000.1604102403</v>
      </c>
      <c r="E229" s="1">
        <v>5000000.1723814504</v>
      </c>
      <c r="F229">
        <f t="shared" si="73"/>
        <v>29.121899615497565</v>
      </c>
      <c r="G229">
        <f t="shared" si="74"/>
        <v>89.744499602425464</v>
      </c>
      <c r="H229">
        <f t="shared" si="75"/>
        <v>17.332780703462308</v>
      </c>
      <c r="I229">
        <f t="shared" si="76"/>
        <v>26.785119580426617</v>
      </c>
      <c r="J229">
        <f t="shared" si="77"/>
        <v>14.909039691048473</v>
      </c>
      <c r="L229" s="1">
        <v>5000000.1405160297</v>
      </c>
      <c r="M229" s="1">
        <v>5000000.1800747402</v>
      </c>
      <c r="N229" s="1">
        <v>5000000.0100008501</v>
      </c>
      <c r="O229" s="1">
        <v>5000000.0521664498</v>
      </c>
      <c r="P229" s="1">
        <v>5000000.0672191298</v>
      </c>
      <c r="Q229">
        <f t="shared" si="78"/>
        <v>9.8462996196858672</v>
      </c>
      <c r="R229">
        <f t="shared" si="79"/>
        <v>47.35263847708687</v>
      </c>
      <c r="S229">
        <f t="shared" si="80"/>
        <v>10.079780583513365</v>
      </c>
      <c r="T229">
        <f t="shared" si="81"/>
        <v>17.064979150980392</v>
      </c>
      <c r="U229">
        <f t="shared" si="82"/>
        <v>20.819740133365155</v>
      </c>
      <c r="W229" s="1">
        <v>5000000.0860874197</v>
      </c>
      <c r="X229" s="1">
        <v>5000000.1237401301</v>
      </c>
      <c r="Y229" s="1">
        <v>5000000.1398160597</v>
      </c>
      <c r="Z229" s="1">
        <v>5000000.1792963799</v>
      </c>
      <c r="AA229" s="1">
        <v>5000000.1961217299</v>
      </c>
      <c r="AB229">
        <f t="shared" si="83"/>
        <v>42.998019050440277</v>
      </c>
      <c r="AC229">
        <f t="shared" si="84"/>
        <v>93.789218414805958</v>
      </c>
      <c r="AD229">
        <f t="shared" si="85"/>
        <v>21.102239763563276</v>
      </c>
      <c r="AE229">
        <f t="shared" si="86"/>
        <v>46.186099248672434</v>
      </c>
      <c r="AF229">
        <f t="shared" si="87"/>
        <v>21.470279568095389</v>
      </c>
      <c r="AH229" s="1">
        <v>4999999.8522487199</v>
      </c>
      <c r="AI229" s="1">
        <v>4999999.8777832901</v>
      </c>
      <c r="AJ229" s="1">
        <v>4999999.8774052998</v>
      </c>
      <c r="AK229" s="1">
        <v>4999999.8801957397</v>
      </c>
      <c r="AL229" s="1">
        <v>4999999.8862761101</v>
      </c>
      <c r="AM229">
        <f t="shared" si="88"/>
        <v>-15.80183997244659</v>
      </c>
      <c r="AN229">
        <f t="shared" si="89"/>
        <v>31.574700899191622</v>
      </c>
      <c r="AO229">
        <f t="shared" si="90"/>
        <v>-18.929580654840919</v>
      </c>
      <c r="AP229">
        <f t="shared" si="91"/>
        <v>-24.732901314869359</v>
      </c>
      <c r="AQ229">
        <f t="shared" si="92"/>
        <v>-2.4634600239908822</v>
      </c>
    </row>
    <row r="230" spans="1:43">
      <c r="A230" s="1">
        <v>5000000.0770044299</v>
      </c>
      <c r="B230" s="1">
        <v>5000000.1125194104</v>
      </c>
      <c r="C230" s="1">
        <v>5000000.1248421697</v>
      </c>
      <c r="D230" s="1">
        <v>5000000.1605327902</v>
      </c>
      <c r="E230" s="1">
        <v>5000000.1726855598</v>
      </c>
      <c r="F230">
        <f t="shared" si="73"/>
        <v>29.762560131905882</v>
      </c>
      <c r="G230">
        <f t="shared" si="74"/>
        <v>89.827979631594957</v>
      </c>
      <c r="H230">
        <f t="shared" si="75"/>
        <v>17.308879241462787</v>
      </c>
      <c r="I230">
        <f t="shared" si="76"/>
        <v>27.030219460471667</v>
      </c>
      <c r="J230">
        <f t="shared" si="77"/>
        <v>15.517258504790272</v>
      </c>
      <c r="L230" s="1">
        <v>5000000.14051631</v>
      </c>
      <c r="M230" s="1">
        <v>5000000.1769326804</v>
      </c>
      <c r="N230" s="1">
        <v>5000000.0101408903</v>
      </c>
      <c r="O230" s="1">
        <v>5000000.0520835603</v>
      </c>
      <c r="P230" s="1">
        <v>5000000.0677485997</v>
      </c>
      <c r="Q230">
        <f t="shared" si="78"/>
        <v>9.8468602758605819</v>
      </c>
      <c r="R230">
        <f t="shared" si="79"/>
        <v>41.068519112337562</v>
      </c>
      <c r="S230">
        <f t="shared" si="80"/>
        <v>10.359860946389883</v>
      </c>
      <c r="T230">
        <f t="shared" si="81"/>
        <v>16.89920000885526</v>
      </c>
      <c r="U230">
        <f t="shared" si="82"/>
        <v>21.87867996570353</v>
      </c>
      <c r="W230" s="1">
        <v>5000000.08618927</v>
      </c>
      <c r="X230" s="1">
        <v>5000000.1241274904</v>
      </c>
      <c r="Y230" s="1">
        <v>5000000.1400631098</v>
      </c>
      <c r="Z230" s="1">
        <v>5000000.1797430003</v>
      </c>
      <c r="AA230" s="1">
        <v>5000000.1959870895</v>
      </c>
      <c r="AB230">
        <f t="shared" si="83"/>
        <v>43.201719783973985</v>
      </c>
      <c r="AC230">
        <f t="shared" si="84"/>
        <v>94.563939086593081</v>
      </c>
      <c r="AD230">
        <f t="shared" si="85"/>
        <v>21.59633990423551</v>
      </c>
      <c r="AE230">
        <f t="shared" si="86"/>
        <v>47.07934001530645</v>
      </c>
      <c r="AF230">
        <f t="shared" si="87"/>
        <v>21.200998831500424</v>
      </c>
      <c r="AH230" s="1">
        <v>4999999.8520245198</v>
      </c>
      <c r="AI230" s="1">
        <v>4999999.8782336498</v>
      </c>
      <c r="AJ230" s="1">
        <v>4999999.8775182897</v>
      </c>
      <c r="AK230" s="1">
        <v>4999999.8799407696</v>
      </c>
      <c r="AL230" s="1">
        <v>4999999.8863984002</v>
      </c>
      <c r="AM230">
        <f t="shared" si="88"/>
        <v>-16.250240139698192</v>
      </c>
      <c r="AN230">
        <f t="shared" si="89"/>
        <v>32.475420238865823</v>
      </c>
      <c r="AO230">
        <f t="shared" si="90"/>
        <v>-18.703600814932901</v>
      </c>
      <c r="AP230">
        <f t="shared" si="91"/>
        <v>-25.242841413621989</v>
      </c>
      <c r="AQ230">
        <f t="shared" si="92"/>
        <v>-2.2188798092329924</v>
      </c>
    </row>
    <row r="231" spans="1:43">
      <c r="A231" s="1">
        <v>5000000.0767740104</v>
      </c>
      <c r="B231" s="1">
        <v>5000000.1128755603</v>
      </c>
      <c r="C231" s="1">
        <v>5000000.1248504203</v>
      </c>
      <c r="D231" s="1">
        <v>5000000.1605551196</v>
      </c>
      <c r="E231" s="1">
        <v>5000000.1724805199</v>
      </c>
      <c r="F231">
        <f t="shared" si="73"/>
        <v>29.301721238615254</v>
      </c>
      <c r="G231">
        <f t="shared" si="74"/>
        <v>90.540279341416749</v>
      </c>
      <c r="H231">
        <f t="shared" si="75"/>
        <v>17.325380414456376</v>
      </c>
      <c r="I231">
        <f t="shared" si="76"/>
        <v>27.074878239256503</v>
      </c>
      <c r="J231">
        <f t="shared" si="77"/>
        <v>15.107178562262229</v>
      </c>
      <c r="L231" s="1">
        <v>5000000.1409967896</v>
      </c>
      <c r="M231" s="1">
        <v>5000000.1814220203</v>
      </c>
      <c r="N231" s="1">
        <v>5000000.0104112905</v>
      </c>
      <c r="O231" s="1">
        <v>5000000.0520978598</v>
      </c>
      <c r="P231" s="1">
        <v>5000000.06757762</v>
      </c>
      <c r="Q231">
        <f t="shared" si="78"/>
        <v>10.80781937138563</v>
      </c>
      <c r="R231">
        <f t="shared" si="79"/>
        <v>50.047198607679015</v>
      </c>
      <c r="S231">
        <f t="shared" si="80"/>
        <v>10.900661338481022</v>
      </c>
      <c r="T231">
        <f t="shared" si="81"/>
        <v>16.927799062226971</v>
      </c>
      <c r="U231">
        <f t="shared" si="82"/>
        <v>21.536720671931807</v>
      </c>
      <c r="W231" s="1">
        <v>5000000.0862832898</v>
      </c>
      <c r="X231" s="1">
        <v>5000000.1239529597</v>
      </c>
      <c r="Y231" s="1">
        <v>5000000.1400462696</v>
      </c>
      <c r="Z231" s="1">
        <v>5000000.1799174501</v>
      </c>
      <c r="AA231" s="1">
        <v>5000000.1961737201</v>
      </c>
      <c r="AB231">
        <f t="shared" si="83"/>
        <v>43.389759397295258</v>
      </c>
      <c r="AC231">
        <f t="shared" si="84"/>
        <v>94.214877528346818</v>
      </c>
      <c r="AD231">
        <f t="shared" si="85"/>
        <v>21.56265955551785</v>
      </c>
      <c r="AE231">
        <f t="shared" si="86"/>
        <v>47.428239517889644</v>
      </c>
      <c r="AF231">
        <f t="shared" si="87"/>
        <v>21.574259867050745</v>
      </c>
      <c r="AH231" s="1">
        <v>4999999.8521383498</v>
      </c>
      <c r="AI231" s="1">
        <v>4999999.8778840899</v>
      </c>
      <c r="AJ231" s="1">
        <v>4999999.8774404898</v>
      </c>
      <c r="AK231" s="1">
        <v>4999999.87972626</v>
      </c>
      <c r="AL231" s="1">
        <v>4999999.8863619203</v>
      </c>
      <c r="AM231">
        <f t="shared" si="88"/>
        <v>-16.022580192610921</v>
      </c>
      <c r="AN231">
        <f t="shared" si="89"/>
        <v>31.77630057719265</v>
      </c>
      <c r="AO231">
        <f t="shared" si="90"/>
        <v>-18.859200606284805</v>
      </c>
      <c r="AP231">
        <f t="shared" si="91"/>
        <v>-25.671860754772634</v>
      </c>
      <c r="AQ231">
        <f t="shared" si="92"/>
        <v>-2.2918396213698502</v>
      </c>
    </row>
    <row r="232" spans="1:43">
      <c r="A232" s="1">
        <v>5000000.0770961</v>
      </c>
      <c r="B232" s="1">
        <v>5000000.1127940603</v>
      </c>
      <c r="C232" s="1">
        <v>5000000.1249530902</v>
      </c>
      <c r="D232" s="1">
        <v>5000000.1607034998</v>
      </c>
      <c r="E232" s="1">
        <v>5000000.1726551</v>
      </c>
      <c r="F232">
        <f t="shared" si="73"/>
        <v>29.945900291666756</v>
      </c>
      <c r="G232">
        <f t="shared" si="74"/>
        <v>90.377279266611481</v>
      </c>
      <c r="H232">
        <f t="shared" si="75"/>
        <v>17.530720273581153</v>
      </c>
      <c r="I232">
        <f t="shared" si="76"/>
        <v>27.371638580996475</v>
      </c>
      <c r="J232">
        <f t="shared" si="77"/>
        <v>15.456338834548982</v>
      </c>
      <c r="L232" s="1">
        <v>5000000.1409177901</v>
      </c>
      <c r="M232" s="1">
        <v>5000000.1777058598</v>
      </c>
      <c r="N232" s="1">
        <v>5000000.0102909999</v>
      </c>
      <c r="O232" s="1">
        <v>5000000.0521736396</v>
      </c>
      <c r="P232" s="1">
        <v>5000000.0674236501</v>
      </c>
      <c r="Q232">
        <f t="shared" si="78"/>
        <v>10.64982050088682</v>
      </c>
      <c r="R232">
        <f t="shared" si="79"/>
        <v>42.614877753633742</v>
      </c>
      <c r="S232">
        <f t="shared" si="80"/>
        <v>10.660080228599904</v>
      </c>
      <c r="T232">
        <f t="shared" si="81"/>
        <v>17.079358771406966</v>
      </c>
      <c r="U232">
        <f t="shared" si="82"/>
        <v>21.228780728779114</v>
      </c>
      <c r="W232" s="1">
        <v>5000000.0863975501</v>
      </c>
      <c r="X232" s="1">
        <v>5000000.12453721</v>
      </c>
      <c r="Y232" s="1">
        <v>5000000.1399582503</v>
      </c>
      <c r="Z232" s="1">
        <v>5000000.1805916699</v>
      </c>
      <c r="AA232" s="1">
        <v>5000000.1960470499</v>
      </c>
      <c r="AB232">
        <f t="shared" si="83"/>
        <v>43.618279877121857</v>
      </c>
      <c r="AC232">
        <f t="shared" si="84"/>
        <v>95.383378142435646</v>
      </c>
      <c r="AD232">
        <f t="shared" si="85"/>
        <v>21.386620967015155</v>
      </c>
      <c r="AE232">
        <f t="shared" si="86"/>
        <v>48.776679079807451</v>
      </c>
      <c r="AF232">
        <f t="shared" si="87"/>
        <v>21.32091964705187</v>
      </c>
      <c r="AH232" s="1">
        <v>4999999.8521313602</v>
      </c>
      <c r="AI232" s="1">
        <v>4999999.8783473996</v>
      </c>
      <c r="AJ232" s="1">
        <v>4999999.8777688304</v>
      </c>
      <c r="AK232" s="1">
        <v>4999999.8798857499</v>
      </c>
      <c r="AL232" s="1">
        <v>4999999.8865168504</v>
      </c>
      <c r="AM232">
        <f t="shared" si="88"/>
        <v>-16.036559344846896</v>
      </c>
      <c r="AN232">
        <f t="shared" si="89"/>
        <v>32.702919998381773</v>
      </c>
      <c r="AO232">
        <f t="shared" si="90"/>
        <v>-18.202519456129931</v>
      </c>
      <c r="AP232">
        <f t="shared" si="91"/>
        <v>-25.352880903467586</v>
      </c>
      <c r="AQ232">
        <f t="shared" si="92"/>
        <v>-1.9819792805981629</v>
      </c>
    </row>
    <row r="233" spans="1:43">
      <c r="A233" s="1">
        <v>5000000.0772812497</v>
      </c>
      <c r="B233" s="1">
        <v>5000000.1125162896</v>
      </c>
      <c r="C233" s="1">
        <v>5000000.1246926198</v>
      </c>
      <c r="D233" s="1">
        <v>5000000.1604543598</v>
      </c>
      <c r="E233" s="1">
        <v>5000000.1727020303</v>
      </c>
      <c r="F233">
        <f t="shared" si="73"/>
        <v>30.316199730668483</v>
      </c>
      <c r="G233">
        <f t="shared" si="74"/>
        <v>89.821737907784282</v>
      </c>
      <c r="H233">
        <f t="shared" si="75"/>
        <v>17.009779415639926</v>
      </c>
      <c r="I233">
        <f t="shared" si="76"/>
        <v>26.873358666486595</v>
      </c>
      <c r="J233">
        <f t="shared" si="77"/>
        <v>15.550199383167852</v>
      </c>
      <c r="L233" s="1">
        <v>5000000.1408774098</v>
      </c>
      <c r="M233" s="1">
        <v>5000000.1820677901</v>
      </c>
      <c r="N233" s="1">
        <v>5000000.0105060497</v>
      </c>
      <c r="O233" s="1">
        <v>5000000.0522561604</v>
      </c>
      <c r="P233" s="1">
        <v>5000000.06811867</v>
      </c>
      <c r="Q233">
        <f t="shared" si="78"/>
        <v>10.569059934696575</v>
      </c>
      <c r="R233">
        <f t="shared" si="79"/>
        <v>51.338738087305316</v>
      </c>
      <c r="S233">
        <f t="shared" si="80"/>
        <v>11.090179894291785</v>
      </c>
      <c r="T233">
        <f t="shared" si="81"/>
        <v>17.24440030605944</v>
      </c>
      <c r="U233">
        <f t="shared" si="82"/>
        <v>22.618820633792573</v>
      </c>
      <c r="W233" s="1">
        <v>5000000.0865884004</v>
      </c>
      <c r="X233" s="1">
        <v>5000000.12435818</v>
      </c>
      <c r="Y233" s="1">
        <v>5000000.1401301902</v>
      </c>
      <c r="Z233" s="1">
        <v>5000000.1809102604</v>
      </c>
      <c r="AA233" s="1">
        <v>5000000.1959866202</v>
      </c>
      <c r="AB233">
        <f t="shared" si="83"/>
        <v>43.999980566752178</v>
      </c>
      <c r="AC233">
        <f t="shared" si="84"/>
        <v>95.025318145611749</v>
      </c>
      <c r="AD233">
        <f t="shared" si="85"/>
        <v>21.730500642930711</v>
      </c>
      <c r="AE233">
        <f t="shared" si="86"/>
        <v>49.413860163131019</v>
      </c>
      <c r="AF233">
        <f t="shared" si="87"/>
        <v>21.200060058380021</v>
      </c>
      <c r="AH233" s="1">
        <v>4999999.8522371901</v>
      </c>
      <c r="AI233" s="1">
        <v>4999999.8784953002</v>
      </c>
      <c r="AJ233" s="1">
        <v>4999999.8780272296</v>
      </c>
      <c r="AK233" s="1">
        <v>4999999.8798602102</v>
      </c>
      <c r="AL233" s="1">
        <v>4999999.88678277</v>
      </c>
      <c r="AM233">
        <f t="shared" si="88"/>
        <v>-15.824899520039045</v>
      </c>
      <c r="AN233">
        <f t="shared" si="89"/>
        <v>32.998721094760043</v>
      </c>
      <c r="AO233">
        <f t="shared" si="90"/>
        <v>-17.685721097202133</v>
      </c>
      <c r="AP233">
        <f t="shared" si="91"/>
        <v>-25.403960222492515</v>
      </c>
      <c r="AQ233">
        <f t="shared" si="92"/>
        <v>-1.4501400618178484</v>
      </c>
    </row>
    <row r="234" spans="1:43">
      <c r="A234" s="1">
        <v>5000000.0773620903</v>
      </c>
      <c r="B234" s="1">
        <v>5000000.1124404203</v>
      </c>
      <c r="C234" s="1">
        <v>5000000.1251184</v>
      </c>
      <c r="D234" s="1">
        <v>5000000.1604864504</v>
      </c>
      <c r="E234" s="1">
        <v>5000000.17269505</v>
      </c>
      <c r="F234">
        <f t="shared" si="73"/>
        <v>30.477881052903196</v>
      </c>
      <c r="G234">
        <f t="shared" si="74"/>
        <v>89.669999385398995</v>
      </c>
      <c r="H234">
        <f t="shared" si="75"/>
        <v>17.861339779886862</v>
      </c>
      <c r="I234">
        <f t="shared" si="76"/>
        <v>26.937539828506495</v>
      </c>
      <c r="J234">
        <f t="shared" si="77"/>
        <v>15.536238858234862</v>
      </c>
      <c r="L234" s="1">
        <v>5000000.1409874102</v>
      </c>
      <c r="M234" s="1">
        <v>5000000.1786508998</v>
      </c>
      <c r="N234" s="1">
        <v>5000000.0102796098</v>
      </c>
      <c r="O234" s="1">
        <v>5000000.0523221204</v>
      </c>
      <c r="P234" s="1">
        <v>5000000.0682485197</v>
      </c>
      <c r="Q234">
        <f t="shared" si="78"/>
        <v>10.789060672596435</v>
      </c>
      <c r="R234">
        <f t="shared" si="79"/>
        <v>44.504957744146623</v>
      </c>
      <c r="S234">
        <f t="shared" si="80"/>
        <v>10.637300078447412</v>
      </c>
      <c r="T234">
        <f t="shared" si="81"/>
        <v>17.376320284957337</v>
      </c>
      <c r="U234">
        <f t="shared" si="82"/>
        <v>22.878519930773436</v>
      </c>
      <c r="W234" s="1">
        <v>5000000.0865566703</v>
      </c>
      <c r="X234" s="1">
        <v>5000000.1243415298</v>
      </c>
      <c r="Y234" s="1">
        <v>5000000.1402801601</v>
      </c>
      <c r="Z234" s="1">
        <v>5000000.1812908202</v>
      </c>
      <c r="AA234" s="1">
        <v>5000000.1960731102</v>
      </c>
      <c r="AB234">
        <f t="shared" si="83"/>
        <v>43.936520247337633</v>
      </c>
      <c r="AC234">
        <f t="shared" si="84"/>
        <v>94.992017776145602</v>
      </c>
      <c r="AD234">
        <f t="shared" si="85"/>
        <v>22.030440520911878</v>
      </c>
      <c r="AE234">
        <f t="shared" si="86"/>
        <v>50.174979788167335</v>
      </c>
      <c r="AF234">
        <f t="shared" si="87"/>
        <v>21.373040181685159</v>
      </c>
      <c r="AH234" s="1">
        <v>4999999.8521270398</v>
      </c>
      <c r="AI234" s="1">
        <v>4999999.8781837402</v>
      </c>
      <c r="AJ234" s="1">
        <v>4999999.8777443599</v>
      </c>
      <c r="AK234" s="1">
        <v>4999999.8800827004</v>
      </c>
      <c r="AL234" s="1">
        <v>4999999.8864020901</v>
      </c>
      <c r="AM234">
        <f t="shared" si="88"/>
        <v>-16.045200155935863</v>
      </c>
      <c r="AN234">
        <f t="shared" si="89"/>
        <v>32.375601082563442</v>
      </c>
      <c r="AO234">
        <f t="shared" si="90"/>
        <v>-18.251460458533312</v>
      </c>
      <c r="AP234">
        <f t="shared" si="91"/>
        <v>-24.958979874715144</v>
      </c>
      <c r="AQ234">
        <f t="shared" si="92"/>
        <v>-2.2115000089857055</v>
      </c>
    </row>
    <row r="235" spans="1:43">
      <c r="A235" s="1">
        <v>5000000.0774024101</v>
      </c>
      <c r="B235" s="1">
        <v>5000000.1122282296</v>
      </c>
      <c r="C235" s="1">
        <v>5000000.12511661</v>
      </c>
      <c r="D235" s="1">
        <v>5000000.1608732203</v>
      </c>
      <c r="E235" s="1">
        <v>5000000.1725383997</v>
      </c>
      <c r="F235">
        <f t="shared" si="73"/>
        <v>30.558520548346937</v>
      </c>
      <c r="G235">
        <f t="shared" si="74"/>
        <v>89.2456180456266</v>
      </c>
      <c r="H235">
        <f t="shared" si="75"/>
        <v>17.857759775993234</v>
      </c>
      <c r="I235">
        <f t="shared" si="76"/>
        <v>27.711079572430965</v>
      </c>
      <c r="J235">
        <f t="shared" si="77"/>
        <v>15.222938229178258</v>
      </c>
      <c r="L235" s="1">
        <v>5000000.1408791002</v>
      </c>
      <c r="M235" s="1">
        <v>5000000.1817341102</v>
      </c>
      <c r="N235" s="1">
        <v>5000000.0107583301</v>
      </c>
      <c r="O235" s="1">
        <v>5000000.0526550701</v>
      </c>
      <c r="P235" s="1">
        <v>5000000.0680696601</v>
      </c>
      <c r="Q235">
        <f t="shared" si="78"/>
        <v>10.57244063555075</v>
      </c>
      <c r="R235">
        <f t="shared" si="79"/>
        <v>50.671378428242754</v>
      </c>
      <c r="S235">
        <f t="shared" si="80"/>
        <v>11.594740662395441</v>
      </c>
      <c r="T235">
        <f t="shared" si="81"/>
        <v>18.042219645286536</v>
      </c>
      <c r="U235">
        <f t="shared" si="82"/>
        <v>22.52080079657313</v>
      </c>
      <c r="W235" s="1">
        <v>5000000.0866660597</v>
      </c>
      <c r="X235" s="1">
        <v>5000000.1242475603</v>
      </c>
      <c r="Y235" s="1">
        <v>5000000.14012603</v>
      </c>
      <c r="Z235" s="1">
        <v>5000000.1810692698</v>
      </c>
      <c r="AA235" s="1">
        <v>5000000.1960783098</v>
      </c>
      <c r="AB235">
        <f t="shared" si="83"/>
        <v>44.155299093159591</v>
      </c>
      <c r="AC235">
        <f t="shared" si="84"/>
        <v>94.804078746121803</v>
      </c>
      <c r="AD235">
        <f t="shared" si="85"/>
        <v>21.722180207264202</v>
      </c>
      <c r="AE235">
        <f t="shared" si="86"/>
        <v>49.731878872749846</v>
      </c>
      <c r="AF235">
        <f t="shared" si="87"/>
        <v>21.383439329167743</v>
      </c>
      <c r="AH235" s="1">
        <v>4999999.8521133298</v>
      </c>
      <c r="AI235" s="1">
        <v>4999999.8779733097</v>
      </c>
      <c r="AJ235" s="1">
        <v>4999999.8780203601</v>
      </c>
      <c r="AK235" s="1">
        <v>4999999.8799061999</v>
      </c>
      <c r="AL235" s="1">
        <v>4999999.8863613596</v>
      </c>
      <c r="AM235">
        <f t="shared" si="88"/>
        <v>-16.07262015594463</v>
      </c>
      <c r="AN235">
        <f t="shared" si="89"/>
        <v>31.954740124768904</v>
      </c>
      <c r="AO235">
        <f t="shared" si="90"/>
        <v>-17.699459968133716</v>
      </c>
      <c r="AP235">
        <f t="shared" si="91"/>
        <v>-25.311980940401931</v>
      </c>
      <c r="AQ235">
        <f t="shared" si="92"/>
        <v>-2.2929609337749155</v>
      </c>
    </row>
    <row r="236" spans="1:43">
      <c r="A236" s="1">
        <v>5000000.0771905398</v>
      </c>
      <c r="B236" s="1">
        <v>5000000.1127964696</v>
      </c>
      <c r="C236" s="1">
        <v>5000000.1249478096</v>
      </c>
      <c r="D236" s="1">
        <v>5000000.1610638304</v>
      </c>
      <c r="E236" s="1">
        <v>5000000.1726607597</v>
      </c>
      <c r="F236">
        <f t="shared" si="73"/>
        <v>30.13477995803261</v>
      </c>
      <c r="G236">
        <f t="shared" si="74"/>
        <v>90.382097929547399</v>
      </c>
      <c r="H236">
        <f t="shared" si="75"/>
        <v>17.520159075830431</v>
      </c>
      <c r="I236">
        <f t="shared" si="76"/>
        <v>28.092299693334247</v>
      </c>
      <c r="J236">
        <f t="shared" si="77"/>
        <v>15.467658128747487</v>
      </c>
      <c r="L236" s="1">
        <v>5000000.1411353499</v>
      </c>
      <c r="M236" s="1">
        <v>5000000.18170272</v>
      </c>
      <c r="N236" s="1">
        <v>5000000.01074252</v>
      </c>
      <c r="O236" s="1">
        <v>5000000.0525973802</v>
      </c>
      <c r="P236" s="1">
        <v>5000000.0682388702</v>
      </c>
      <c r="Q236">
        <f t="shared" si="78"/>
        <v>11.0849399838828</v>
      </c>
      <c r="R236">
        <f t="shared" si="79"/>
        <v>50.608597975451673</v>
      </c>
      <c r="S236">
        <f t="shared" si="80"/>
        <v>11.563120398373471</v>
      </c>
      <c r="T236">
        <f t="shared" si="81"/>
        <v>17.92683995516947</v>
      </c>
      <c r="U236">
        <f t="shared" si="82"/>
        <v>22.859221064601524</v>
      </c>
      <c r="W236" s="1">
        <v>5000000.0866224105</v>
      </c>
      <c r="X236" s="1">
        <v>5000000.1248909896</v>
      </c>
      <c r="Y236" s="1">
        <v>5000000.14019279</v>
      </c>
      <c r="Z236" s="1">
        <v>5000000.1808367399</v>
      </c>
      <c r="AA236" s="1">
        <v>5000000.1961024096</v>
      </c>
      <c r="AB236">
        <f t="shared" si="83"/>
        <v>44.06800064143313</v>
      </c>
      <c r="AC236">
        <f t="shared" si="84"/>
        <v>96.090937419109153</v>
      </c>
      <c r="AD236">
        <f t="shared" si="85"/>
        <v>21.855700196044634</v>
      </c>
      <c r="AE236">
        <f t="shared" si="86"/>
        <v>49.266819234354088</v>
      </c>
      <c r="AF236">
        <f t="shared" si="87"/>
        <v>21.431638995907278</v>
      </c>
      <c r="AH236" s="1">
        <v>4999999.8520293199</v>
      </c>
      <c r="AI236" s="1">
        <v>4999999.8782927096</v>
      </c>
      <c r="AJ236" s="1">
        <v>4999999.8781375103</v>
      </c>
      <c r="AK236" s="1">
        <v>4999999.8798881602</v>
      </c>
      <c r="AL236" s="1">
        <v>4999999.8861746602</v>
      </c>
      <c r="AM236">
        <f t="shared" si="88"/>
        <v>-16.240640066330538</v>
      </c>
      <c r="AN236">
        <f t="shared" si="89"/>
        <v>32.593539884264501</v>
      </c>
      <c r="AO236">
        <f t="shared" si="90"/>
        <v>-17.465159692155829</v>
      </c>
      <c r="AP236">
        <f t="shared" si="91"/>
        <v>-25.348060377717793</v>
      </c>
      <c r="AQ236">
        <f t="shared" si="92"/>
        <v>-2.6663598273066875</v>
      </c>
    </row>
    <row r="237" spans="1:43">
      <c r="A237" s="1">
        <v>5000000.0774121797</v>
      </c>
      <c r="B237" s="1">
        <v>5000000.11283396</v>
      </c>
      <c r="C237" s="1">
        <v>5000000.1252249302</v>
      </c>
      <c r="D237" s="1">
        <v>5000000.1610396998</v>
      </c>
      <c r="E237" s="1">
        <v>5000000.1725997096</v>
      </c>
      <c r="F237">
        <f t="shared" si="73"/>
        <v>30.578059695719602</v>
      </c>
      <c r="G237">
        <f t="shared" si="74"/>
        <v>90.45707870901586</v>
      </c>
      <c r="H237">
        <f t="shared" si="75"/>
        <v>18.074400302975793</v>
      </c>
      <c r="I237">
        <f t="shared" si="76"/>
        <v>28.044038558936716</v>
      </c>
      <c r="J237">
        <f t="shared" si="77"/>
        <v>15.345558017952619</v>
      </c>
      <c r="L237" s="1">
        <v>5000000.1410416299</v>
      </c>
      <c r="M237" s="1">
        <v>5000000.1787138702</v>
      </c>
      <c r="N237" s="1">
        <v>5000000.0104462598</v>
      </c>
      <c r="O237" s="1">
        <v>5000000.0525225298</v>
      </c>
      <c r="P237" s="1">
        <v>5000000.0683686202</v>
      </c>
      <c r="Q237">
        <f t="shared" si="78"/>
        <v>10.897500144953641</v>
      </c>
      <c r="R237">
        <f t="shared" si="79"/>
        <v>44.630898629327326</v>
      </c>
      <c r="S237">
        <f t="shared" si="80"/>
        <v>10.970599938474953</v>
      </c>
      <c r="T237">
        <f t="shared" si="81"/>
        <v>17.777139165832185</v>
      </c>
      <c r="U237">
        <f t="shared" si="82"/>
        <v>23.118721058553682</v>
      </c>
      <c r="W237" s="1">
        <v>5000000.0866477797</v>
      </c>
      <c r="X237" s="1">
        <v>5000000.1257108403</v>
      </c>
      <c r="Y237" s="1">
        <v>5000000.1403651899</v>
      </c>
      <c r="Z237" s="1">
        <v>5000000.1811901201</v>
      </c>
      <c r="AA237" s="1">
        <v>5000000.19648882</v>
      </c>
      <c r="AB237">
        <f t="shared" si="83"/>
        <v>44.118739094642756</v>
      </c>
      <c r="AC237">
        <f t="shared" si="84"/>
        <v>97.730638819937639</v>
      </c>
      <c r="AD237">
        <f t="shared" si="85"/>
        <v>22.200500018640117</v>
      </c>
      <c r="AE237">
        <f t="shared" si="86"/>
        <v>49.973579425053465</v>
      </c>
      <c r="AF237">
        <f t="shared" si="87"/>
        <v>22.204459752894831</v>
      </c>
      <c r="AH237" s="1">
        <v>4999999.8521044599</v>
      </c>
      <c r="AI237" s="1">
        <v>4999999.8783860197</v>
      </c>
      <c r="AJ237" s="1">
        <v>4999999.8779044002</v>
      </c>
      <c r="AK237" s="1">
        <v>4999999.8800927103</v>
      </c>
      <c r="AL237" s="1">
        <v>4999999.8859019801</v>
      </c>
      <c r="AM237">
        <f t="shared" si="88"/>
        <v>-16.090359988842092</v>
      </c>
      <c r="AN237">
        <f t="shared" si="89"/>
        <v>32.780160169561967</v>
      </c>
      <c r="AO237">
        <f t="shared" si="90"/>
        <v>-17.931379783557027</v>
      </c>
      <c r="AP237">
        <f t="shared" si="91"/>
        <v>-24.938960164221033</v>
      </c>
      <c r="AQ237">
        <f t="shared" si="92"/>
        <v>-3.2117199875294693</v>
      </c>
    </row>
    <row r="238" spans="1:43">
      <c r="A238" s="1">
        <v>5000000.0771722598</v>
      </c>
      <c r="B238" s="1">
        <v>5000000.1128611099</v>
      </c>
      <c r="C238" s="1">
        <v>5000000.1251580296</v>
      </c>
      <c r="D238" s="1">
        <v>5000000.1608097302</v>
      </c>
      <c r="E238" s="1">
        <v>5000000.17280469</v>
      </c>
      <c r="F238">
        <f t="shared" si="73"/>
        <v>30.098219959497747</v>
      </c>
      <c r="G238">
        <f t="shared" si="74"/>
        <v>90.511378539672037</v>
      </c>
      <c r="H238">
        <f t="shared" si="75"/>
        <v>17.940599054435147</v>
      </c>
      <c r="I238">
        <f t="shared" si="76"/>
        <v>27.584099331051256</v>
      </c>
      <c r="J238">
        <f t="shared" si="77"/>
        <v>15.755518751195043</v>
      </c>
      <c r="L238" s="1">
        <v>5000000.1409259699</v>
      </c>
      <c r="M238" s="1">
        <v>5000000.1783758895</v>
      </c>
      <c r="N238" s="1">
        <v>5000000.0107279597</v>
      </c>
      <c r="O238" s="1">
        <v>5000000.0526044704</v>
      </c>
      <c r="P238" s="1">
        <v>5000000.0678647701</v>
      </c>
      <c r="Q238">
        <f t="shared" si="78"/>
        <v>10.666180112788865</v>
      </c>
      <c r="R238">
        <f t="shared" si="79"/>
        <v>43.954937275234677</v>
      </c>
      <c r="S238">
        <f t="shared" si="80"/>
        <v>11.533999804139286</v>
      </c>
      <c r="T238">
        <f t="shared" si="81"/>
        <v>17.941020272566817</v>
      </c>
      <c r="U238">
        <f t="shared" si="82"/>
        <v>22.111020731043329</v>
      </c>
      <c r="W238" s="1">
        <v>5000000.0869818702</v>
      </c>
      <c r="X238" s="1">
        <v>5000000.1240648897</v>
      </c>
      <c r="Y238" s="1">
        <v>5000000.1401311001</v>
      </c>
      <c r="Z238" s="1">
        <v>5000000.1812336296</v>
      </c>
      <c r="AA238" s="1">
        <v>5000000.1961853597</v>
      </c>
      <c r="AB238">
        <f t="shared" si="83"/>
        <v>44.786920192459576</v>
      </c>
      <c r="AC238">
        <f t="shared" si="84"/>
        <v>94.438737669521458</v>
      </c>
      <c r="AD238">
        <f t="shared" si="85"/>
        <v>21.732320447194464</v>
      </c>
      <c r="AE238">
        <f t="shared" si="86"/>
        <v>50.060598478416708</v>
      </c>
      <c r="AF238">
        <f t="shared" si="87"/>
        <v>21.597539205262699</v>
      </c>
      <c r="AH238" s="1">
        <v>4999999.8517745202</v>
      </c>
      <c r="AI238" s="1">
        <v>4999999.8788620597</v>
      </c>
      <c r="AJ238" s="1">
        <v>4999999.8781206599</v>
      </c>
      <c r="AK238" s="1">
        <v>4999999.8802467603</v>
      </c>
      <c r="AL238" s="1">
        <v>4999999.8862110702</v>
      </c>
      <c r="AM238">
        <f t="shared" si="88"/>
        <v>-16.750239304317017</v>
      </c>
      <c r="AN238">
        <f t="shared" si="89"/>
        <v>33.732240087998662</v>
      </c>
      <c r="AO238">
        <f t="shared" si="90"/>
        <v>-17.498860531603381</v>
      </c>
      <c r="AP238">
        <f t="shared" si="91"/>
        <v>-24.630860023466418</v>
      </c>
      <c r="AQ238">
        <f t="shared" si="92"/>
        <v>-2.5935397135591649</v>
      </c>
    </row>
    <row r="239" spans="1:43">
      <c r="A239" s="1">
        <v>5000000.0775355902</v>
      </c>
      <c r="B239" s="1">
        <v>5000000.1125652501</v>
      </c>
      <c r="C239" s="1">
        <v>5000000.1250904799</v>
      </c>
      <c r="D239" s="1">
        <v>5000000.1607806198</v>
      </c>
      <c r="E239" s="1">
        <v>5000000.1726635201</v>
      </c>
      <c r="F239">
        <f t="shared" si="73"/>
        <v>30.824880664022686</v>
      </c>
      <c r="G239">
        <f t="shared" si="74"/>
        <v>89.919659024600492</v>
      </c>
      <c r="H239">
        <f t="shared" si="75"/>
        <v>17.805499542255657</v>
      </c>
      <c r="I239">
        <f t="shared" si="76"/>
        <v>27.52587863333364</v>
      </c>
      <c r="J239">
        <f t="shared" si="77"/>
        <v>15.473179008787699</v>
      </c>
      <c r="L239" s="1">
        <v>5000000.1412037397</v>
      </c>
      <c r="M239" s="1">
        <v>5000000.1788263796</v>
      </c>
      <c r="N239" s="1">
        <v>5000000.0107589196</v>
      </c>
      <c r="O239" s="1">
        <v>5000000.0526985098</v>
      </c>
      <c r="P239" s="1">
        <v>5000000.0683432603</v>
      </c>
      <c r="Q239">
        <f t="shared" si="78"/>
        <v>11.221719601417007</v>
      </c>
      <c r="R239">
        <f t="shared" si="79"/>
        <v>44.855917332186813</v>
      </c>
      <c r="S239">
        <f t="shared" si="80"/>
        <v>11.595919716773736</v>
      </c>
      <c r="T239">
        <f t="shared" si="81"/>
        <v>18.129099002223938</v>
      </c>
      <c r="U239">
        <f t="shared" si="82"/>
        <v>23.068001231716391</v>
      </c>
      <c r="W239" s="1">
        <v>5000000.0871295203</v>
      </c>
      <c r="X239" s="1">
        <v>5000000.1242163898</v>
      </c>
      <c r="Y239" s="1">
        <v>5000000.14031481</v>
      </c>
      <c r="Z239" s="1">
        <v>5000000.1802164102</v>
      </c>
      <c r="AA239" s="1">
        <v>5000000.1964536496</v>
      </c>
      <c r="AB239">
        <f t="shared" si="83"/>
        <v>45.082220225313762</v>
      </c>
      <c r="AC239">
        <f t="shared" si="84"/>
        <v>94.741737876580302</v>
      </c>
      <c r="AD239">
        <f t="shared" si="85"/>
        <v>22.099740231897414</v>
      </c>
      <c r="AE239">
        <f t="shared" si="86"/>
        <v>48.026159767984254</v>
      </c>
      <c r="AF239">
        <f t="shared" si="87"/>
        <v>22.134118824087324</v>
      </c>
      <c r="AH239" s="1">
        <v>4999999.8519837903</v>
      </c>
      <c r="AI239" s="1">
        <v>4999999.8787014401</v>
      </c>
      <c r="AJ239" s="1">
        <v>4999999.8782066898</v>
      </c>
      <c r="AK239" s="1">
        <v>4999999.8803795399</v>
      </c>
      <c r="AL239" s="1">
        <v>4999999.8859742302</v>
      </c>
      <c r="AM239">
        <f t="shared" si="88"/>
        <v>-16.331699202287925</v>
      </c>
      <c r="AN239">
        <f t="shared" si="89"/>
        <v>33.411000846115229</v>
      </c>
      <c r="AO239">
        <f t="shared" si="90"/>
        <v>-17.326800544695292</v>
      </c>
      <c r="AP239">
        <f t="shared" si="91"/>
        <v>-24.365300836189192</v>
      </c>
      <c r="AQ239">
        <f t="shared" si="92"/>
        <v>-3.0672196988914</v>
      </c>
    </row>
    <row r="240" spans="1:43">
      <c r="A240" s="1">
        <v>5000000.0773117896</v>
      </c>
      <c r="B240" s="1">
        <v>5000000.1128983703</v>
      </c>
      <c r="C240" s="1">
        <v>5000000.1253180997</v>
      </c>
      <c r="D240" s="1">
        <v>5000000.1612102399</v>
      </c>
      <c r="E240" s="1">
        <v>5000000.1728449799</v>
      </c>
      <c r="F240">
        <f t="shared" si="73"/>
        <v>30.37727958964317</v>
      </c>
      <c r="G240">
        <f t="shared" si="74"/>
        <v>90.585899245794891</v>
      </c>
      <c r="H240">
        <f t="shared" si="75"/>
        <v>18.260739319374796</v>
      </c>
      <c r="I240">
        <f t="shared" si="76"/>
        <v>28.385118678054333</v>
      </c>
      <c r="J240">
        <f t="shared" si="77"/>
        <v>15.836098640337964</v>
      </c>
      <c r="L240" s="1">
        <v>5000000.14141626</v>
      </c>
      <c r="M240" s="1">
        <v>5000000.1789012803</v>
      </c>
      <c r="N240" s="1">
        <v>5000000.01072866</v>
      </c>
      <c r="O240" s="1">
        <v>5000000.0527300602</v>
      </c>
      <c r="P240" s="1">
        <v>5000000.0683835503</v>
      </c>
      <c r="Q240">
        <f t="shared" si="78"/>
        <v>11.646760311783819</v>
      </c>
      <c r="R240">
        <f t="shared" si="79"/>
        <v>45.005718700982818</v>
      </c>
      <c r="S240">
        <f t="shared" si="80"/>
        <v>11.535400513290121</v>
      </c>
      <c r="T240">
        <f t="shared" si="81"/>
        <v>18.192199831393769</v>
      </c>
      <c r="U240">
        <f t="shared" si="82"/>
        <v>23.14858112260174</v>
      </c>
      <c r="W240" s="1">
        <v>5000000.0869180402</v>
      </c>
      <c r="X240" s="1">
        <v>5000000.1241774596</v>
      </c>
      <c r="Y240" s="1">
        <v>5000000.1404858101</v>
      </c>
      <c r="Z240" s="1">
        <v>5000000.1800336</v>
      </c>
      <c r="AA240" s="1">
        <v>5000000.19638489</v>
      </c>
      <c r="AB240">
        <f t="shared" si="83"/>
        <v>44.659260083515811</v>
      </c>
      <c r="AC240">
        <f t="shared" si="84"/>
        <v>94.663877447893952</v>
      </c>
      <c r="AD240">
        <f t="shared" si="85"/>
        <v>22.441740498905983</v>
      </c>
      <c r="AE240">
        <f t="shared" si="86"/>
        <v>47.660539300418783</v>
      </c>
      <c r="AF240">
        <f t="shared" si="87"/>
        <v>21.996599737818439</v>
      </c>
      <c r="AH240" s="1">
        <v>4999999.8518783599</v>
      </c>
      <c r="AI240" s="1">
        <v>4999999.8789417902</v>
      </c>
      <c r="AJ240" s="1">
        <v>4999999.8779466199</v>
      </c>
      <c r="AK240" s="1">
        <v>4999999.8806113498</v>
      </c>
      <c r="AL240" s="1">
        <v>4999999.8844171902</v>
      </c>
      <c r="AM240">
        <f t="shared" si="88"/>
        <v>-16.542559952304405</v>
      </c>
      <c r="AN240">
        <f t="shared" si="89"/>
        <v>33.891701143625575</v>
      </c>
      <c r="AO240">
        <f t="shared" si="90"/>
        <v>-17.846940489096419</v>
      </c>
      <c r="AP240">
        <f t="shared" si="91"/>
        <v>-23.901680998002952</v>
      </c>
      <c r="AQ240">
        <f t="shared" si="92"/>
        <v>-6.1812998255014389</v>
      </c>
    </row>
    <row r="241" spans="1:43">
      <c r="A241" s="1">
        <v>5000000.0779400403</v>
      </c>
      <c r="B241" s="1">
        <v>5000000.1129949102</v>
      </c>
      <c r="C241" s="1">
        <v>5000000.1256443597</v>
      </c>
      <c r="D241" s="1">
        <v>5000000.1613355102</v>
      </c>
      <c r="E241" s="1">
        <v>5000000.1730211796</v>
      </c>
      <c r="F241">
        <f t="shared" si="73"/>
        <v>31.633780876154677</v>
      </c>
      <c r="G241">
        <f t="shared" si="74"/>
        <v>90.778979176708376</v>
      </c>
      <c r="H241">
        <f t="shared" si="75"/>
        <v>18.913259290245271</v>
      </c>
      <c r="I241">
        <f t="shared" si="76"/>
        <v>28.635659344420308</v>
      </c>
      <c r="J241">
        <f t="shared" si="77"/>
        <v>16.188498052432386</v>
      </c>
      <c r="L241" s="1">
        <v>5000000.14153843</v>
      </c>
      <c r="M241" s="1">
        <v>5000000.17891041</v>
      </c>
      <c r="N241" s="1">
        <v>5000000.0111316703</v>
      </c>
      <c r="O241" s="1">
        <v>5000000.05299016</v>
      </c>
      <c r="P241" s="1">
        <v>5000000.0680859098</v>
      </c>
      <c r="Q241">
        <f t="shared" si="78"/>
        <v>11.891100233188636</v>
      </c>
      <c r="R241">
        <f t="shared" si="79"/>
        <v>45.023978210809581</v>
      </c>
      <c r="S241">
        <f t="shared" si="80"/>
        <v>12.341421085271955</v>
      </c>
      <c r="T241">
        <f t="shared" si="81"/>
        <v>18.712399364131318</v>
      </c>
      <c r="U241">
        <f t="shared" si="82"/>
        <v>22.553300228767657</v>
      </c>
      <c r="W241" s="1">
        <v>5000000.0870511997</v>
      </c>
      <c r="X241" s="1">
        <v>5000000.1218189402</v>
      </c>
      <c r="Y241" s="1">
        <v>5000000.1406280203</v>
      </c>
      <c r="Z241" s="1">
        <v>5000000.1800817102</v>
      </c>
      <c r="AA241" s="1">
        <v>5000000.1965586096</v>
      </c>
      <c r="AB241">
        <f t="shared" si="83"/>
        <v>44.925579220867476</v>
      </c>
      <c r="AC241">
        <f t="shared" si="84"/>
        <v>89.946838576027005</v>
      </c>
      <c r="AD241">
        <f t="shared" si="85"/>
        <v>22.726160817904983</v>
      </c>
      <c r="AE241">
        <f t="shared" si="86"/>
        <v>47.756759820531762</v>
      </c>
      <c r="AF241">
        <f t="shared" si="87"/>
        <v>22.344038924622378</v>
      </c>
      <c r="AH241" s="1">
        <v>4999999.8520038202</v>
      </c>
      <c r="AI241" s="1">
        <v>4999999.8787769498</v>
      </c>
      <c r="AJ241" s="1">
        <v>4999999.8782698801</v>
      </c>
      <c r="AK241" s="1">
        <v>4999999.8807032099</v>
      </c>
      <c r="AL241" s="1">
        <v>4999999.8844133103</v>
      </c>
      <c r="AM241">
        <f t="shared" si="88"/>
        <v>-16.291639291942936</v>
      </c>
      <c r="AN241">
        <f t="shared" si="89"/>
        <v>33.562020393692833</v>
      </c>
      <c r="AO241">
        <f t="shared" si="90"/>
        <v>-17.200420068460492</v>
      </c>
      <c r="AP241">
        <f t="shared" si="91"/>
        <v>-23.717960852406012</v>
      </c>
      <c r="AQ241">
        <f t="shared" si="92"/>
        <v>-6.1890596053677172</v>
      </c>
    </row>
    <row r="242" spans="1:43">
      <c r="A242" s="1">
        <v>5000000.0776140196</v>
      </c>
      <c r="B242" s="1">
        <v>5000000.1127829002</v>
      </c>
      <c r="C242" s="1">
        <v>5000000.1252349904</v>
      </c>
      <c r="D242" s="1">
        <v>5000000.1612999197</v>
      </c>
      <c r="E242" s="1">
        <v>5000000.17296034</v>
      </c>
      <c r="F242">
        <f t="shared" si="73"/>
        <v>30.98173959802596</v>
      </c>
      <c r="G242">
        <f t="shared" si="74"/>
        <v>90.354959190090042</v>
      </c>
      <c r="H242">
        <f t="shared" si="75"/>
        <v>18.094520595410238</v>
      </c>
      <c r="I242">
        <f t="shared" si="76"/>
        <v>28.564478362135421</v>
      </c>
      <c r="J242">
        <f t="shared" si="77"/>
        <v>16.066818899427361</v>
      </c>
      <c r="L242" s="1">
        <v>5000000.1414684402</v>
      </c>
      <c r="M242" s="1">
        <v>5000000.1788775502</v>
      </c>
      <c r="N242" s="1">
        <v>5000000.0111950198</v>
      </c>
      <c r="O242" s="1">
        <v>5000000.0531162797</v>
      </c>
      <c r="P242" s="1">
        <v>5000000.0686200596</v>
      </c>
      <c r="Q242">
        <f t="shared" si="78"/>
        <v>11.751120591374828</v>
      </c>
      <c r="R242">
        <f t="shared" si="79"/>
        <v>44.958258504064958</v>
      </c>
      <c r="S242">
        <f t="shared" si="80"/>
        <v>12.468120070842085</v>
      </c>
      <c r="T242">
        <f t="shared" si="81"/>
        <v>18.964638768038931</v>
      </c>
      <c r="U242">
        <f t="shared" si="82"/>
        <v>23.621599852874571</v>
      </c>
      <c r="W242" s="1">
        <v>5000000.0872372203</v>
      </c>
      <c r="X242" s="1">
        <v>5000000.1268942198</v>
      </c>
      <c r="Y242" s="1">
        <v>5000000.1407223102</v>
      </c>
      <c r="Z242" s="1">
        <v>5000000.1815038603</v>
      </c>
      <c r="AA242" s="1">
        <v>5000000.1967464397</v>
      </c>
      <c r="AB242">
        <f t="shared" si="83"/>
        <v>45.297620232878664</v>
      </c>
      <c r="AC242">
        <f t="shared" si="84"/>
        <v>100.09739766656209</v>
      </c>
      <c r="AD242">
        <f t="shared" si="85"/>
        <v>22.914740595873226</v>
      </c>
      <c r="AE242">
        <f t="shared" si="86"/>
        <v>50.601059852742893</v>
      </c>
      <c r="AF242">
        <f t="shared" si="87"/>
        <v>22.719699047035959</v>
      </c>
      <c r="AH242" s="1">
        <v>4999999.8520732904</v>
      </c>
      <c r="AI242" s="1">
        <v>4999999.8784872396</v>
      </c>
      <c r="AJ242" s="1">
        <v>4999999.8779637702</v>
      </c>
      <c r="AK242" s="1">
        <v>4999999.8806581097</v>
      </c>
      <c r="AL242" s="1">
        <v>4999999.8846581997</v>
      </c>
      <c r="AM242">
        <f t="shared" si="88"/>
        <v>-16.152698998440179</v>
      </c>
      <c r="AN242">
        <f t="shared" si="89"/>
        <v>32.982599900548493</v>
      </c>
      <c r="AO242">
        <f t="shared" si="90"/>
        <v>-17.812639877897244</v>
      </c>
      <c r="AP242">
        <f t="shared" si="91"/>
        <v>-23.808161308340853</v>
      </c>
      <c r="AQ242">
        <f t="shared" si="92"/>
        <v>-5.6992807776484797</v>
      </c>
    </row>
    <row r="243" spans="1:43">
      <c r="A243" s="1">
        <v>5000000.0777681498</v>
      </c>
      <c r="B243" s="1">
        <v>5000000.1131108496</v>
      </c>
      <c r="C243" s="1">
        <v>5000000.1256976202</v>
      </c>
      <c r="D243" s="1">
        <v>5000000.1612025099</v>
      </c>
      <c r="E243" s="1">
        <v>5000000.1728096204</v>
      </c>
      <c r="F243">
        <f t="shared" si="73"/>
        <v>31.289999915813066</v>
      </c>
      <c r="G243">
        <f t="shared" si="74"/>
        <v>91.010858005555718</v>
      </c>
      <c r="H243">
        <f t="shared" si="75"/>
        <v>19.019780238564206</v>
      </c>
      <c r="I243">
        <f t="shared" si="76"/>
        <v>28.369658723770293</v>
      </c>
      <c r="J243">
        <f t="shared" si="77"/>
        <v>15.765379594289808</v>
      </c>
      <c r="L243" s="1">
        <v>5000000.1415828597</v>
      </c>
      <c r="M243" s="1">
        <v>5000000.1789004197</v>
      </c>
      <c r="N243" s="1">
        <v>5000000.0109597696</v>
      </c>
      <c r="O243" s="1">
        <v>5000000.05280462</v>
      </c>
      <c r="P243" s="1">
        <v>5000000.0683753705</v>
      </c>
      <c r="Q243">
        <f t="shared" si="78"/>
        <v>11.979959580268108</v>
      </c>
      <c r="R243">
        <f t="shared" si="79"/>
        <v>45.003997616918767</v>
      </c>
      <c r="S243">
        <f t="shared" si="80"/>
        <v>11.99761963190347</v>
      </c>
      <c r="T243">
        <f t="shared" si="81"/>
        <v>18.341319475449563</v>
      </c>
      <c r="U243">
        <f t="shared" si="82"/>
        <v>23.132221510441916</v>
      </c>
      <c r="W243" s="1">
        <v>5000000.0873412201</v>
      </c>
      <c r="X243" s="1">
        <v>5000000.12717795</v>
      </c>
      <c r="Y243" s="1">
        <v>5000000.1407476999</v>
      </c>
      <c r="Z243" s="1">
        <v>5000000.1806466402</v>
      </c>
      <c r="AA243" s="1">
        <v>5000000.1966613196</v>
      </c>
      <c r="AB243">
        <f t="shared" si="83"/>
        <v>45.505619951361254</v>
      </c>
      <c r="AC243">
        <f t="shared" si="84"/>
        <v>100.66485809048939</v>
      </c>
      <c r="AD243">
        <f t="shared" si="85"/>
        <v>22.965520026618755</v>
      </c>
      <c r="AE243">
        <f t="shared" si="86"/>
        <v>48.886619843661045</v>
      </c>
      <c r="AF243">
        <f t="shared" si="87"/>
        <v>22.549458874643747</v>
      </c>
      <c r="AH243" s="1">
        <v>4999999.8517963002</v>
      </c>
      <c r="AI243" s="1">
        <v>4999999.8790071197</v>
      </c>
      <c r="AJ243" s="1">
        <v>4999999.8781965496</v>
      </c>
      <c r="AK243" s="1">
        <v>4999999.8808096098</v>
      </c>
      <c r="AL243" s="1">
        <v>4999999.88472139</v>
      </c>
      <c r="AM243">
        <f t="shared" si="88"/>
        <v>-16.70667948363873</v>
      </c>
      <c r="AN243">
        <f t="shared" si="89"/>
        <v>34.022360116514974</v>
      </c>
      <c r="AO243">
        <f t="shared" si="90"/>
        <v>-17.347081025538987</v>
      </c>
      <c r="AP243">
        <f t="shared" si="91"/>
        <v>-23.50516109011442</v>
      </c>
      <c r="AQ243">
        <f t="shared" si="92"/>
        <v>-5.5729003014297973</v>
      </c>
    </row>
    <row r="244" spans="1:43">
      <c r="A244" s="1">
        <v>5000000.0777632101</v>
      </c>
      <c r="B244" s="1">
        <v>5000000.1136869499</v>
      </c>
      <c r="C244" s="1">
        <v>5000000.1256163996</v>
      </c>
      <c r="D244" s="1">
        <v>5000000.1611445602</v>
      </c>
      <c r="E244" s="1">
        <v>5000000.1730497098</v>
      </c>
      <c r="F244">
        <f t="shared" si="73"/>
        <v>31.280120446064291</v>
      </c>
      <c r="G244">
        <f t="shared" si="74"/>
        <v>92.163058614323461</v>
      </c>
      <c r="H244">
        <f t="shared" si="75"/>
        <v>18.857338958874511</v>
      </c>
      <c r="I244">
        <f t="shared" si="76"/>
        <v>28.253759358057547</v>
      </c>
      <c r="J244">
        <f t="shared" si="77"/>
        <v>16.245558322051775</v>
      </c>
      <c r="L244" s="1">
        <v>5000000.1418164698</v>
      </c>
      <c r="M244" s="1">
        <v>5000000.17957028</v>
      </c>
      <c r="N244" s="1">
        <v>5000000.0110699004</v>
      </c>
      <c r="O244" s="1">
        <v>5000000.0531191202</v>
      </c>
      <c r="P244" s="1">
        <v>5000000.0687416997</v>
      </c>
      <c r="Q244">
        <f t="shared" si="78"/>
        <v>12.447179888895405</v>
      </c>
      <c r="R244">
        <f t="shared" si="79"/>
        <v>46.343718137113143</v>
      </c>
      <c r="S244">
        <f t="shared" si="80"/>
        <v>12.217881145871788</v>
      </c>
      <c r="T244">
        <f t="shared" si="81"/>
        <v>18.970319835694507</v>
      </c>
      <c r="U244">
        <f t="shared" si="82"/>
        <v>23.864879933051512</v>
      </c>
      <c r="W244" s="1">
        <v>5000000.0871796003</v>
      </c>
      <c r="X244" s="1">
        <v>5000000.1279353704</v>
      </c>
      <c r="Y244" s="1">
        <v>5000000.1407880597</v>
      </c>
      <c r="Z244" s="1">
        <v>5000000.18098561</v>
      </c>
      <c r="AA244" s="1">
        <v>5000000.1966157099</v>
      </c>
      <c r="AB244">
        <f t="shared" si="83"/>
        <v>45.182380241629524</v>
      </c>
      <c r="AC244">
        <f t="shared" si="84"/>
        <v>102.1796989383033</v>
      </c>
      <c r="AD244">
        <f t="shared" si="85"/>
        <v>23.046239614718989</v>
      </c>
      <c r="AE244">
        <f t="shared" si="86"/>
        <v>49.56455932686675</v>
      </c>
      <c r="AF244">
        <f t="shared" si="87"/>
        <v>22.458239557132625</v>
      </c>
      <c r="AH244" s="1">
        <v>4999999.8516060403</v>
      </c>
      <c r="AI244" s="1">
        <v>4999999.87909343</v>
      </c>
      <c r="AJ244" s="1">
        <v>4999999.8781915102</v>
      </c>
      <c r="AK244" s="1">
        <v>4999999.8809067598</v>
      </c>
      <c r="AL244" s="1">
        <v>4999999.8849077905</v>
      </c>
      <c r="AM244">
        <f t="shared" si="88"/>
        <v>-17.087199271818289</v>
      </c>
      <c r="AN244">
        <f t="shared" si="89"/>
        <v>34.19498076048442</v>
      </c>
      <c r="AO244">
        <f t="shared" si="90"/>
        <v>-17.357159798669517</v>
      </c>
      <c r="AP244">
        <f t="shared" si="91"/>
        <v>-23.31086111984251</v>
      </c>
      <c r="AQ244">
        <f t="shared" si="92"/>
        <v>-5.2000993170043799</v>
      </c>
    </row>
    <row r="245" spans="1:43">
      <c r="A245" s="1">
        <v>5000000.0778963398</v>
      </c>
      <c r="B245" s="1">
        <v>5000000.1136450097</v>
      </c>
      <c r="C245" s="1">
        <v>5000000.1257333001</v>
      </c>
      <c r="D245" s="1">
        <v>5000000.1614268096</v>
      </c>
      <c r="E245" s="1">
        <v>5000000.1729522701</v>
      </c>
      <c r="F245">
        <f t="shared" si="73"/>
        <v>31.546379978903232</v>
      </c>
      <c r="G245">
        <f t="shared" si="74"/>
        <v>92.079178116452297</v>
      </c>
      <c r="H245">
        <f t="shared" si="75"/>
        <v>19.091140035218167</v>
      </c>
      <c r="I245">
        <f t="shared" si="76"/>
        <v>28.818258168320668</v>
      </c>
      <c r="J245">
        <f t="shared" si="77"/>
        <v>16.050679079741652</v>
      </c>
      <c r="L245" s="1">
        <v>5000000.1417290997</v>
      </c>
      <c r="M245" s="1">
        <v>5000000.1796372002</v>
      </c>
      <c r="N245" s="1">
        <v>5000000.0115801198</v>
      </c>
      <c r="O245" s="1">
        <v>5000000.0529559897</v>
      </c>
      <c r="P245" s="1">
        <v>5000000.0688171396</v>
      </c>
      <c r="Q245">
        <f t="shared" si="78"/>
        <v>12.272439564249311</v>
      </c>
      <c r="R245">
        <f t="shared" si="79"/>
        <v>46.477558500124651</v>
      </c>
      <c r="S245">
        <f t="shared" si="80"/>
        <v>13.2383201139946</v>
      </c>
      <c r="T245">
        <f t="shared" si="81"/>
        <v>18.644058914202425</v>
      </c>
      <c r="U245">
        <f t="shared" si="82"/>
        <v>24.01575977636039</v>
      </c>
      <c r="W245" s="1">
        <v>5000000.08749271</v>
      </c>
      <c r="X245" s="1">
        <v>5000000.1242392296</v>
      </c>
      <c r="Y245" s="1">
        <v>5000000.14091569</v>
      </c>
      <c r="Z245" s="1">
        <v>5000000.1811978901</v>
      </c>
      <c r="AA245" s="1">
        <v>5000000.1969363699</v>
      </c>
      <c r="AB245">
        <f t="shared" si="83"/>
        <v>45.808599670066521</v>
      </c>
      <c r="AC245">
        <f t="shared" si="84"/>
        <v>94.787417385517998</v>
      </c>
      <c r="AD245">
        <f t="shared" si="85"/>
        <v>23.30150022466065</v>
      </c>
      <c r="AE245">
        <f t="shared" si="86"/>
        <v>49.989119473048021</v>
      </c>
      <c r="AF245">
        <f t="shared" si="87"/>
        <v>23.099559434105316</v>
      </c>
      <c r="AH245" s="1">
        <v>4999999.8518126896</v>
      </c>
      <c r="AI245" s="1">
        <v>4999999.8787888698</v>
      </c>
      <c r="AJ245" s="1">
        <v>4999999.8784815399</v>
      </c>
      <c r="AK245" s="1">
        <v>4999999.8811044404</v>
      </c>
      <c r="AL245" s="1">
        <v>4999999.8851122502</v>
      </c>
      <c r="AM245">
        <f t="shared" si="88"/>
        <v>-16.673900653385736</v>
      </c>
      <c r="AN245">
        <f t="shared" si="89"/>
        <v>33.585860389615846</v>
      </c>
      <c r="AO245">
        <f t="shared" si="90"/>
        <v>-16.777100421107047</v>
      </c>
      <c r="AP245">
        <f t="shared" si="91"/>
        <v>-22.915499777261694</v>
      </c>
      <c r="AQ245">
        <f t="shared" si="92"/>
        <v>-4.7911797796776154</v>
      </c>
    </row>
    <row r="246" spans="1:43">
      <c r="A246" s="1">
        <v>5000000.0781945698</v>
      </c>
      <c r="B246" s="1">
        <v>5000000.1136985002</v>
      </c>
      <c r="C246" s="1">
        <v>5000000.1255223397</v>
      </c>
      <c r="D246" s="1">
        <v>5000000.16134525</v>
      </c>
      <c r="E246" s="1">
        <v>5000000.1730115302</v>
      </c>
      <c r="F246">
        <f t="shared" si="73"/>
        <v>32.142839926469478</v>
      </c>
      <c r="G246">
        <f t="shared" si="74"/>
        <v>92.186159139151883</v>
      </c>
      <c r="H246">
        <f t="shared" si="75"/>
        <v>18.669219253754225</v>
      </c>
      <c r="I246">
        <f t="shared" si="76"/>
        <v>28.6551388868182</v>
      </c>
      <c r="J246">
        <f t="shared" si="77"/>
        <v>16.169199186677787</v>
      </c>
      <c r="L246" s="1">
        <v>5000000.1418509502</v>
      </c>
      <c r="M246" s="1">
        <v>5000000.17923686</v>
      </c>
      <c r="N246" s="1">
        <v>5000000.0115140704</v>
      </c>
      <c r="O246" s="1">
        <v>5000000.0530232796</v>
      </c>
      <c r="P246" s="1">
        <v>5000000.0687331902</v>
      </c>
      <c r="Q246">
        <f t="shared" si="78"/>
        <v>12.516140598385265</v>
      </c>
      <c r="R246">
        <f t="shared" si="79"/>
        <v>45.676878156030959</v>
      </c>
      <c r="S246">
        <f t="shared" si="80"/>
        <v>13.106221320142208</v>
      </c>
      <c r="T246">
        <f t="shared" si="81"/>
        <v>18.778638750350211</v>
      </c>
      <c r="U246">
        <f t="shared" si="82"/>
        <v>23.847860944516356</v>
      </c>
      <c r="W246" s="1">
        <v>5000000.0872350996</v>
      </c>
      <c r="X246" s="1">
        <v>5000000.1253454397</v>
      </c>
      <c r="Y246" s="1">
        <v>5000000.1410028497</v>
      </c>
      <c r="Z246" s="1">
        <v>5000000.1825788198</v>
      </c>
      <c r="AA246" s="1">
        <v>5000000.1966049001</v>
      </c>
      <c r="AB246">
        <f t="shared" si="83"/>
        <v>45.293378989928648</v>
      </c>
      <c r="AC246">
        <f t="shared" si="84"/>
        <v>96.999837457449232</v>
      </c>
      <c r="AD246">
        <f t="shared" si="85"/>
        <v>23.475819591735046</v>
      </c>
      <c r="AE246">
        <f t="shared" si="86"/>
        <v>52.750978833529686</v>
      </c>
      <c r="AF246">
        <f t="shared" si="87"/>
        <v>22.4366198356871</v>
      </c>
      <c r="AH246" s="1">
        <v>4999999.8519925801</v>
      </c>
      <c r="AI246" s="1">
        <v>4999999.8787033996</v>
      </c>
      <c r="AJ246" s="1">
        <v>4999999.8782744398</v>
      </c>
      <c r="AK246" s="1">
        <v>4999999.8811386302</v>
      </c>
      <c r="AL246" s="1">
        <v>4999999.8851712598</v>
      </c>
      <c r="AM246">
        <f t="shared" si="88"/>
        <v>-16.314119556877777</v>
      </c>
      <c r="AN246">
        <f t="shared" si="89"/>
        <v>33.414919851617377</v>
      </c>
      <c r="AO246">
        <f t="shared" si="90"/>
        <v>-17.191300557603519</v>
      </c>
      <c r="AP246">
        <f t="shared" si="91"/>
        <v>-22.847120209718966</v>
      </c>
      <c r="AQ246">
        <f t="shared" si="92"/>
        <v>-4.6731607177219496</v>
      </c>
    </row>
    <row r="247" spans="1:43">
      <c r="A247" s="1">
        <v>5000000.0781372003</v>
      </c>
      <c r="B247" s="1">
        <v>5000000.1138242902</v>
      </c>
      <c r="C247" s="1">
        <v>5000000.1258601798</v>
      </c>
      <c r="D247" s="1">
        <v>5000000.1615147302</v>
      </c>
      <c r="E247" s="1">
        <v>5000000.1731738597</v>
      </c>
      <c r="F247">
        <f t="shared" si="73"/>
        <v>32.028100986702441</v>
      </c>
      <c r="G247">
        <f t="shared" si="74"/>
        <v>92.437739165476259</v>
      </c>
      <c r="H247">
        <f t="shared" si="75"/>
        <v>19.344899353872052</v>
      </c>
      <c r="I247">
        <f t="shared" si="76"/>
        <v>28.994099315818314</v>
      </c>
      <c r="J247">
        <f t="shared" si="77"/>
        <v>16.493858225479737</v>
      </c>
      <c r="L247" s="1">
        <v>5000000.1420257799</v>
      </c>
      <c r="M247" s="1">
        <v>5000000.1793413302</v>
      </c>
      <c r="N247" s="1">
        <v>5000000.0114380997</v>
      </c>
      <c r="O247" s="1">
        <v>5000000.0531612895</v>
      </c>
      <c r="P247" s="1">
        <v>5000000.0682561798</v>
      </c>
      <c r="Q247">
        <f t="shared" si="78"/>
        <v>12.865800061606933</v>
      </c>
      <c r="R247">
        <f t="shared" si="79"/>
        <v>45.885818506465206</v>
      </c>
      <c r="S247">
        <f t="shared" si="80"/>
        <v>12.954279767534745</v>
      </c>
      <c r="T247">
        <f t="shared" si="81"/>
        <v>19.054658544670531</v>
      </c>
      <c r="U247">
        <f t="shared" si="82"/>
        <v>22.893840186951792</v>
      </c>
      <c r="W247" s="1">
        <v>5000000.0873402301</v>
      </c>
      <c r="X247" s="1">
        <v>5000000.1252109697</v>
      </c>
      <c r="Y247" s="1">
        <v>5000000.1410544803</v>
      </c>
      <c r="Z247" s="1">
        <v>5000000.1810456999</v>
      </c>
      <c r="AA247" s="1">
        <v>5000000.1967179598</v>
      </c>
      <c r="AB247">
        <f t="shared" si="83"/>
        <v>45.503639959593201</v>
      </c>
      <c r="AC247">
        <f t="shared" si="84"/>
        <v>96.730897579065726</v>
      </c>
      <c r="AD247">
        <f t="shared" si="85"/>
        <v>23.5790809108485</v>
      </c>
      <c r="AE247">
        <f t="shared" si="86"/>
        <v>49.684739050785787</v>
      </c>
      <c r="AF247">
        <f t="shared" si="87"/>
        <v>22.662739360484387</v>
      </c>
      <c r="AH247" s="1">
        <v>4999999.8521902896</v>
      </c>
      <c r="AI247" s="1">
        <v>4999999.8790253801</v>
      </c>
      <c r="AJ247" s="1">
        <v>4999999.8786024498</v>
      </c>
      <c r="AK247" s="1">
        <v>4999999.8812291501</v>
      </c>
      <c r="AL247" s="1">
        <v>4999999.8852237603</v>
      </c>
      <c r="AM247">
        <f t="shared" si="88"/>
        <v>-15.918700469732787</v>
      </c>
      <c r="AN247">
        <f t="shared" si="89"/>
        <v>34.05888100096395</v>
      </c>
      <c r="AO247">
        <f t="shared" si="90"/>
        <v>-16.535280646491579</v>
      </c>
      <c r="AP247">
        <f t="shared" si="91"/>
        <v>-22.666080410549359</v>
      </c>
      <c r="AQ247">
        <f t="shared" si="92"/>
        <v>-4.5681596830071429</v>
      </c>
    </row>
    <row r="248" spans="1:43">
      <c r="A248" s="1">
        <v>5000000.0778951002</v>
      </c>
      <c r="B248" s="1">
        <v>5000000.11370333</v>
      </c>
      <c r="C248" s="1">
        <v>5000000.12555419</v>
      </c>
      <c r="D248" s="1">
        <v>5000000.1613380704</v>
      </c>
      <c r="E248" s="1">
        <v>5000000.1730760504</v>
      </c>
      <c r="F248">
        <f t="shared" si="73"/>
        <v>31.543900798240411</v>
      </c>
      <c r="G248">
        <f t="shared" si="74"/>
        <v>92.195818816765168</v>
      </c>
      <c r="H248">
        <f t="shared" si="75"/>
        <v>18.732919853732529</v>
      </c>
      <c r="I248">
        <f t="shared" si="76"/>
        <v>28.640779755784987</v>
      </c>
      <c r="J248">
        <f t="shared" si="77"/>
        <v>16.298239513069763</v>
      </c>
      <c r="L248" s="1">
        <v>5000000.1421159999</v>
      </c>
      <c r="M248" s="1">
        <v>5000000.1793876002</v>
      </c>
      <c r="N248" s="1">
        <v>5000000.01151169</v>
      </c>
      <c r="O248" s="1">
        <v>5000000.0531876301</v>
      </c>
      <c r="P248" s="1">
        <v>5000000.0687369201</v>
      </c>
      <c r="Q248">
        <f t="shared" si="78"/>
        <v>13.046240080255108</v>
      </c>
      <c r="R248">
        <f t="shared" si="79"/>
        <v>45.978358439874683</v>
      </c>
      <c r="S248">
        <f t="shared" si="80"/>
        <v>13.101460399145498</v>
      </c>
      <c r="T248">
        <f t="shared" si="81"/>
        <v>19.107339736966491</v>
      </c>
      <c r="U248">
        <f t="shared" si="82"/>
        <v>23.855320838254269</v>
      </c>
      <c r="W248" s="1">
        <v>5000000.0877193799</v>
      </c>
      <c r="X248" s="1">
        <v>5000000.1266955798</v>
      </c>
      <c r="Y248" s="1">
        <v>5000000.1410582904</v>
      </c>
      <c r="Z248" s="1">
        <v>5000000.18090152</v>
      </c>
      <c r="AA248" s="1">
        <v>5000000.1969686104</v>
      </c>
      <c r="AB248">
        <f t="shared" si="83"/>
        <v>46.261939553855996</v>
      </c>
      <c r="AC248">
        <f t="shared" si="84"/>
        <v>99.700117814078752</v>
      </c>
      <c r="AD248">
        <f t="shared" si="85"/>
        <v>23.586700991957002</v>
      </c>
      <c r="AE248">
        <f t="shared" si="86"/>
        <v>49.396379238951596</v>
      </c>
      <c r="AF248">
        <f t="shared" si="87"/>
        <v>23.164040481490609</v>
      </c>
      <c r="AH248" s="1">
        <v>4999999.8526846496</v>
      </c>
      <c r="AI248" s="1">
        <v>4999999.8789653201</v>
      </c>
      <c r="AJ248" s="1">
        <v>4999999.8782305801</v>
      </c>
      <c r="AK248" s="1">
        <v>4999999.8812138801</v>
      </c>
      <c r="AL248" s="1">
        <v>4999999.8856484704</v>
      </c>
      <c r="AM248">
        <f t="shared" si="88"/>
        <v>-14.929980457189188</v>
      </c>
      <c r="AN248">
        <f t="shared" si="89"/>
        <v>33.938760874619781</v>
      </c>
      <c r="AO248">
        <f t="shared" si="90"/>
        <v>-17.279019970246139</v>
      </c>
      <c r="AP248">
        <f t="shared" si="91"/>
        <v>-22.696620341072379</v>
      </c>
      <c r="AQ248">
        <f t="shared" si="92"/>
        <v>-3.7187394591378755</v>
      </c>
    </row>
    <row r="249" spans="1:43">
      <c r="A249" s="1">
        <v>5000000.0780278398</v>
      </c>
      <c r="B249" s="1">
        <v>5000000.1130918898</v>
      </c>
      <c r="C249" s="1">
        <v>5000000.1258588498</v>
      </c>
      <c r="D249" s="1">
        <v>5000000.1615473703</v>
      </c>
      <c r="E249" s="1">
        <v>5000000.1732492996</v>
      </c>
      <c r="F249">
        <f t="shared" si="73"/>
        <v>31.809379882771523</v>
      </c>
      <c r="G249">
        <f t="shared" si="74"/>
        <v>90.972938276120402</v>
      </c>
      <c r="H249">
        <f t="shared" si="75"/>
        <v>19.34223949666076</v>
      </c>
      <c r="I249">
        <f t="shared" si="76"/>
        <v>29.059379438443948</v>
      </c>
      <c r="J249">
        <f t="shared" si="77"/>
        <v>16.644738065526063</v>
      </c>
      <c r="L249" s="1">
        <v>5000000.1421410097</v>
      </c>
      <c r="M249" s="1">
        <v>5000000.1795567796</v>
      </c>
      <c r="N249" s="1">
        <v>5000000.01181396</v>
      </c>
      <c r="O249" s="1">
        <v>5000000.0532891499</v>
      </c>
      <c r="P249" s="1">
        <v>5000000.06859037</v>
      </c>
      <c r="Q249">
        <f t="shared" si="78"/>
        <v>13.0962595517361</v>
      </c>
      <c r="R249">
        <f t="shared" si="79"/>
        <v>46.316717233874463</v>
      </c>
      <c r="S249">
        <f t="shared" si="80"/>
        <v>13.706000508180075</v>
      </c>
      <c r="T249">
        <f t="shared" si="81"/>
        <v>19.31037923233168</v>
      </c>
      <c r="U249">
        <f t="shared" si="82"/>
        <v>23.562220588836897</v>
      </c>
      <c r="W249" s="1">
        <v>5000000.08752786</v>
      </c>
      <c r="X249" s="1">
        <v>5000000.1273382502</v>
      </c>
      <c r="Y249" s="1">
        <v>5000000.1411330597</v>
      </c>
      <c r="Z249" s="1">
        <v>5000000.1810316201</v>
      </c>
      <c r="AA249" s="1">
        <v>5000000.1969015403</v>
      </c>
      <c r="AB249">
        <f t="shared" si="83"/>
        <v>45.878899622380686</v>
      </c>
      <c r="AC249">
        <f t="shared" si="84"/>
        <v>100.98545843129283</v>
      </c>
      <c r="AD249">
        <f t="shared" si="85"/>
        <v>23.736239728606691</v>
      </c>
      <c r="AE249">
        <f t="shared" si="86"/>
        <v>49.656579582299436</v>
      </c>
      <c r="AF249">
        <f t="shared" si="87"/>
        <v>23.029900233397154</v>
      </c>
      <c r="AH249" s="1">
        <v>4999999.8524196399</v>
      </c>
      <c r="AI249" s="1">
        <v>4999999.8783913897</v>
      </c>
      <c r="AJ249" s="1">
        <v>4999999.8778489502</v>
      </c>
      <c r="AK249" s="1">
        <v>4999999.8816933502</v>
      </c>
      <c r="AL249" s="1">
        <v>4999999.8857370401</v>
      </c>
      <c r="AM249">
        <f t="shared" si="88"/>
        <v>-15.459999874517834</v>
      </c>
      <c r="AN249">
        <f t="shared" si="89"/>
        <v>32.790900181788871</v>
      </c>
      <c r="AO249">
        <f t="shared" si="90"/>
        <v>-18.04227981560631</v>
      </c>
      <c r="AP249">
        <f t="shared" si="91"/>
        <v>-21.737680306223968</v>
      </c>
      <c r="AQ249">
        <f t="shared" si="92"/>
        <v>-3.5416000388155031</v>
      </c>
    </row>
    <row r="250" spans="1:43">
      <c r="A250" s="1">
        <v>5000000.0782666402</v>
      </c>
      <c r="B250" s="1">
        <v>5000000.1139433598</v>
      </c>
      <c r="C250" s="1">
        <v>5000000.1260336097</v>
      </c>
      <c r="D250" s="1">
        <v>5000000.1616718601</v>
      </c>
      <c r="E250" s="1">
        <v>5000000.1732817097</v>
      </c>
      <c r="F250">
        <f t="shared" si="73"/>
        <v>32.286980719551813</v>
      </c>
      <c r="G250">
        <f t="shared" si="74"/>
        <v>92.675878344585541</v>
      </c>
      <c r="H250">
        <f t="shared" si="75"/>
        <v>19.691759262856515</v>
      </c>
      <c r="I250">
        <f t="shared" si="76"/>
        <v>29.308359208220764</v>
      </c>
      <c r="J250">
        <f t="shared" si="77"/>
        <v>16.709558114581185</v>
      </c>
      <c r="L250" s="1">
        <v>5000000.1422327803</v>
      </c>
      <c r="M250" s="1">
        <v>5000000.1794063896</v>
      </c>
      <c r="N250" s="1">
        <v>5000000.0117574101</v>
      </c>
      <c r="O250" s="1">
        <v>5000000.0533940298</v>
      </c>
      <c r="P250" s="1">
        <v>5000000.0689767702</v>
      </c>
      <c r="Q250">
        <f t="shared" si="78"/>
        <v>13.27980087447364</v>
      </c>
      <c r="R250">
        <f t="shared" si="79"/>
        <v>46.015937304584959</v>
      </c>
      <c r="S250">
        <f t="shared" si="80"/>
        <v>13.592900694830991</v>
      </c>
      <c r="T250">
        <f t="shared" si="81"/>
        <v>19.52013915133664</v>
      </c>
      <c r="U250">
        <f t="shared" si="82"/>
        <v>24.33502087660148</v>
      </c>
      <c r="W250" s="1">
        <v>5000000.0877215201</v>
      </c>
      <c r="X250" s="1">
        <v>5000000.1247698199</v>
      </c>
      <c r="Y250" s="1">
        <v>5000000.1412124597</v>
      </c>
      <c r="Z250" s="1">
        <v>5000000.1819834998</v>
      </c>
      <c r="AA250" s="1">
        <v>5000000.1969515895</v>
      </c>
      <c r="AB250">
        <f t="shared" si="83"/>
        <v>46.266219912353641</v>
      </c>
      <c r="AC250">
        <f t="shared" si="84"/>
        <v>95.848597975693011</v>
      </c>
      <c r="AD250">
        <f t="shared" si="85"/>
        <v>23.895039536698924</v>
      </c>
      <c r="AE250">
        <f t="shared" si="86"/>
        <v>51.56033883843466</v>
      </c>
      <c r="AF250">
        <f t="shared" si="87"/>
        <v>23.12999878000544</v>
      </c>
      <c r="AH250" s="1">
        <v>4999999.8529162696</v>
      </c>
      <c r="AI250" s="1">
        <v>4999999.8788411496</v>
      </c>
      <c r="AJ250" s="1">
        <v>4999999.8774786796</v>
      </c>
      <c r="AK250" s="1">
        <v>4999999.88137554</v>
      </c>
      <c r="AL250" s="1">
        <v>4999999.8858654099</v>
      </c>
      <c r="AM250">
        <f t="shared" si="88"/>
        <v>-14.466740595618596</v>
      </c>
      <c r="AN250">
        <f t="shared" si="89"/>
        <v>33.690419977953852</v>
      </c>
      <c r="AO250">
        <f t="shared" si="90"/>
        <v>-18.78282097756728</v>
      </c>
      <c r="AP250">
        <f t="shared" si="91"/>
        <v>-22.373300526476367</v>
      </c>
      <c r="AQ250">
        <f t="shared" si="92"/>
        <v>-3.2848604762498672</v>
      </c>
    </row>
    <row r="251" spans="1:43">
      <c r="A251" s="1">
        <v>5000000.0783528397</v>
      </c>
      <c r="B251" s="1">
        <v>5000000.11379808</v>
      </c>
      <c r="C251" s="1">
        <v>5000000.1260565901</v>
      </c>
      <c r="D251" s="1">
        <v>5000000.1616684599</v>
      </c>
      <c r="E251" s="1">
        <v>5000000.1733034197</v>
      </c>
      <c r="F251">
        <f t="shared" si="73"/>
        <v>32.459379701842046</v>
      </c>
      <c r="G251">
        <f t="shared" si="74"/>
        <v>92.385318743750233</v>
      </c>
      <c r="H251">
        <f t="shared" si="75"/>
        <v>19.737720030845779</v>
      </c>
      <c r="I251">
        <f t="shared" si="76"/>
        <v>29.30155869098088</v>
      </c>
      <c r="J251">
        <f t="shared" si="77"/>
        <v>16.752978234222677</v>
      </c>
      <c r="L251" s="1">
        <v>5000000.1423464697</v>
      </c>
      <c r="M251" s="1">
        <v>5000000.1800244302</v>
      </c>
      <c r="N251" s="1">
        <v>5000000.0115925502</v>
      </c>
      <c r="O251" s="1">
        <v>5000000.0533018801</v>
      </c>
      <c r="P251" s="1">
        <v>5000000.0685114898</v>
      </c>
      <c r="Q251">
        <f t="shared" si="78"/>
        <v>13.507179549609525</v>
      </c>
      <c r="R251">
        <f t="shared" si="79"/>
        <v>47.252018389272784</v>
      </c>
      <c r="S251">
        <f t="shared" si="80"/>
        <v>13.263180838776719</v>
      </c>
      <c r="T251">
        <f t="shared" si="81"/>
        <v>19.335839728654332</v>
      </c>
      <c r="U251">
        <f t="shared" si="82"/>
        <v>23.404460134424934</v>
      </c>
      <c r="W251" s="1">
        <v>5000000.0876939697</v>
      </c>
      <c r="X251" s="1">
        <v>5000000.1254401701</v>
      </c>
      <c r="Y251" s="1">
        <v>5000000.1412892696</v>
      </c>
      <c r="Z251" s="1">
        <v>5000000.1815274702</v>
      </c>
      <c r="AA251" s="1">
        <v>5000000.19724428</v>
      </c>
      <c r="AB251">
        <f t="shared" si="83"/>
        <v>46.211119144260856</v>
      </c>
      <c r="AC251">
        <f t="shared" si="84"/>
        <v>97.189298268536561</v>
      </c>
      <c r="AD251">
        <f t="shared" si="85"/>
        <v>24.048659328765066</v>
      </c>
      <c r="AE251">
        <f t="shared" si="86"/>
        <v>50.64827976844586</v>
      </c>
      <c r="AF251">
        <f t="shared" si="87"/>
        <v>23.715379699930498</v>
      </c>
      <c r="AH251" s="1">
        <v>4999999.8527919501</v>
      </c>
      <c r="AI251" s="1">
        <v>4999999.8788684802</v>
      </c>
      <c r="AJ251" s="1">
        <v>4999999.8778616097</v>
      </c>
      <c r="AK251" s="1">
        <v>4999999.8811743902</v>
      </c>
      <c r="AL251" s="1">
        <v>4999999.8858516701</v>
      </c>
      <c r="AM251">
        <f t="shared" si="88"/>
        <v>-14.715379515608438</v>
      </c>
      <c r="AN251">
        <f t="shared" si="89"/>
        <v>33.745081164011879</v>
      </c>
      <c r="AO251">
        <f t="shared" si="90"/>
        <v>-18.016960879519946</v>
      </c>
      <c r="AP251">
        <f t="shared" si="91"/>
        <v>-22.775600222387155</v>
      </c>
      <c r="AQ251">
        <f t="shared" si="92"/>
        <v>-3.3123400807547196</v>
      </c>
    </row>
    <row r="252" spans="1:43">
      <c r="A252" s="1">
        <v>5000000.0785894897</v>
      </c>
      <c r="B252" s="1">
        <v>5000000.1137165502</v>
      </c>
      <c r="C252" s="1">
        <v>5000000.1260899398</v>
      </c>
      <c r="D252" s="1">
        <v>5000000.1619467698</v>
      </c>
      <c r="E252" s="1">
        <v>5000000.1732954197</v>
      </c>
      <c r="F252">
        <f t="shared" si="73"/>
        <v>32.932679691026202</v>
      </c>
      <c r="G252">
        <f t="shared" si="74"/>
        <v>92.222259064301014</v>
      </c>
      <c r="H252">
        <f t="shared" si="75"/>
        <v>19.804419489444655</v>
      </c>
      <c r="I252">
        <f t="shared" si="76"/>
        <v>29.858178512494423</v>
      </c>
      <c r="J252">
        <f t="shared" si="77"/>
        <v>16.736978112918557</v>
      </c>
      <c r="L252" s="1">
        <v>5000000.1422910197</v>
      </c>
      <c r="M252" s="1">
        <v>5000000.1796343299</v>
      </c>
      <c r="N252" s="1">
        <v>5000000.0116182901</v>
      </c>
      <c r="O252" s="1">
        <v>5000000.0532854702</v>
      </c>
      <c r="P252" s="1">
        <v>5000000.0686797099</v>
      </c>
      <c r="Q252">
        <f t="shared" si="78"/>
        <v>13.396279523076913</v>
      </c>
      <c r="R252">
        <f t="shared" si="79"/>
        <v>46.471817827954283</v>
      </c>
      <c r="S252">
        <f t="shared" si="80"/>
        <v>13.314660625360085</v>
      </c>
      <c r="T252">
        <f t="shared" si="81"/>
        <v>19.303019921411291</v>
      </c>
      <c r="U252">
        <f t="shared" si="82"/>
        <v>23.740900410682187</v>
      </c>
      <c r="W252" s="1">
        <v>5000000.0877924897</v>
      </c>
      <c r="X252" s="1">
        <v>5000000.12848238</v>
      </c>
      <c r="Y252" s="1">
        <v>5000000.1414876003</v>
      </c>
      <c r="Z252" s="1">
        <v>5000000.1806590399</v>
      </c>
      <c r="AA252" s="1">
        <v>5000000.19713696</v>
      </c>
      <c r="AB252">
        <f t="shared" si="83"/>
        <v>46.408159058826961</v>
      </c>
      <c r="AC252">
        <f t="shared" si="84"/>
        <v>103.27371796195456</v>
      </c>
      <c r="AD252">
        <f t="shared" si="85"/>
        <v>24.445320778909814</v>
      </c>
      <c r="AE252">
        <f t="shared" si="86"/>
        <v>48.911419100403151</v>
      </c>
      <c r="AF252">
        <f t="shared" si="87"/>
        <v>23.500739656762292</v>
      </c>
      <c r="AH252" s="1">
        <v>4999999.8526262399</v>
      </c>
      <c r="AI252" s="1">
        <v>4999999.8791485904</v>
      </c>
      <c r="AJ252" s="1">
        <v>4999999.8783844104</v>
      </c>
      <c r="AK252" s="1">
        <v>4999999.8811359396</v>
      </c>
      <c r="AL252" s="1">
        <v>4999999.8860692102</v>
      </c>
      <c r="AM252">
        <f t="shared" si="88"/>
        <v>-15.046799976280957</v>
      </c>
      <c r="AN252">
        <f t="shared" si="89"/>
        <v>34.305301510428016</v>
      </c>
      <c r="AO252">
        <f t="shared" si="90"/>
        <v>-16.971359413405942</v>
      </c>
      <c r="AP252">
        <f t="shared" si="91"/>
        <v>-22.852501391670721</v>
      </c>
      <c r="AQ252">
        <f t="shared" si="92"/>
        <v>-2.8772596917184279</v>
      </c>
    </row>
    <row r="253" spans="1:43">
      <c r="A253" s="1">
        <v>5000000.0782476701</v>
      </c>
      <c r="B253" s="1">
        <v>5000000.1136620203</v>
      </c>
      <c r="C253" s="1">
        <v>5000000.1260691499</v>
      </c>
      <c r="D253" s="1">
        <v>5000000.16167654</v>
      </c>
      <c r="E253" s="1">
        <v>5000000.1733617503</v>
      </c>
      <c r="F253">
        <f t="shared" si="73"/>
        <v>32.249040500978523</v>
      </c>
      <c r="G253">
        <f t="shared" si="74"/>
        <v>92.113199329642981</v>
      </c>
      <c r="H253">
        <f t="shared" si="75"/>
        <v>19.762839662744586</v>
      </c>
      <c r="I253">
        <f t="shared" si="76"/>
        <v>29.317718999820439</v>
      </c>
      <c r="J253">
        <f t="shared" si="77"/>
        <v>16.8696394213612</v>
      </c>
      <c r="L253" s="1">
        <v>5000000.1424724897</v>
      </c>
      <c r="M253" s="1">
        <v>5000000.1795012401</v>
      </c>
      <c r="N253" s="1">
        <v>5000000.0119299097</v>
      </c>
      <c r="O253" s="1">
        <v>5000000.0536595797</v>
      </c>
      <c r="P253" s="1">
        <v>5000000.0686499104</v>
      </c>
      <c r="Q253">
        <f t="shared" si="78"/>
        <v>13.759219645852445</v>
      </c>
      <c r="R253">
        <f t="shared" si="79"/>
        <v>46.205638393874594</v>
      </c>
      <c r="S253">
        <f t="shared" si="80"/>
        <v>13.937899829029243</v>
      </c>
      <c r="T253">
        <f t="shared" si="81"/>
        <v>20.051238883392369</v>
      </c>
      <c r="U253">
        <f t="shared" si="82"/>
        <v>23.681301354519402</v>
      </c>
      <c r="W253" s="1">
        <v>5000000.0879670503</v>
      </c>
      <c r="X253" s="1">
        <v>5000000.1277110204</v>
      </c>
      <c r="Y253" s="1">
        <v>5000000.1411785502</v>
      </c>
      <c r="Z253" s="1">
        <v>5000000.18023491</v>
      </c>
      <c r="AA253" s="1">
        <v>5000000.1971199</v>
      </c>
      <c r="AB253">
        <f t="shared" si="83"/>
        <v>46.75728022257293</v>
      </c>
      <c r="AC253">
        <f t="shared" si="84"/>
        <v>101.73099890462058</v>
      </c>
      <c r="AD253">
        <f t="shared" si="85"/>
        <v>23.827220628568746</v>
      </c>
      <c r="AE253">
        <f t="shared" si="86"/>
        <v>48.063159350072681</v>
      </c>
      <c r="AF253">
        <f t="shared" si="87"/>
        <v>23.466619724183754</v>
      </c>
      <c r="AH253" s="1">
        <v>4999999.8527443297</v>
      </c>
      <c r="AI253" s="1">
        <v>4999999.8792429604</v>
      </c>
      <c r="AJ253" s="1">
        <v>4999999.8778567901</v>
      </c>
      <c r="AK253" s="1">
        <v>4999999.8813390499</v>
      </c>
      <c r="AL253" s="1">
        <v>4999999.8861789396</v>
      </c>
      <c r="AM253">
        <f t="shared" si="88"/>
        <v>-14.810620290042806</v>
      </c>
      <c r="AN253">
        <f t="shared" si="89"/>
        <v>34.494041485963812</v>
      </c>
      <c r="AO253">
        <f t="shared" si="90"/>
        <v>-18.026600068385314</v>
      </c>
      <c r="AP253">
        <f t="shared" si="91"/>
        <v>-22.446280827636553</v>
      </c>
      <c r="AQ253">
        <f t="shared" si="92"/>
        <v>-2.6578009726534102</v>
      </c>
    </row>
    <row r="254" spans="1:43">
      <c r="A254" s="1">
        <v>5000000.0782754002</v>
      </c>
      <c r="B254" s="1">
        <v>5000000.1133710798</v>
      </c>
      <c r="C254" s="1">
        <v>5000000.1260086698</v>
      </c>
      <c r="D254" s="1">
        <v>5000000.1618787702</v>
      </c>
      <c r="E254" s="1">
        <v>5000000.1733233295</v>
      </c>
      <c r="F254">
        <f t="shared" si="73"/>
        <v>32.304500759607805</v>
      </c>
      <c r="G254">
        <f t="shared" si="74"/>
        <v>91.531318306116646</v>
      </c>
      <c r="H254">
        <f t="shared" si="75"/>
        <v>19.641879489564346</v>
      </c>
      <c r="I254">
        <f t="shared" si="76"/>
        <v>29.72217934356733</v>
      </c>
      <c r="J254">
        <f t="shared" si="77"/>
        <v>16.792797860909474</v>
      </c>
      <c r="L254" s="1">
        <v>5000000.14251043</v>
      </c>
      <c r="M254" s="1">
        <v>5000000.1800064798</v>
      </c>
      <c r="N254" s="1">
        <v>5000000.0120817497</v>
      </c>
      <c r="O254" s="1">
        <v>5000000.0535296099</v>
      </c>
      <c r="P254" s="1">
        <v>5000000.0692652399</v>
      </c>
      <c r="Q254">
        <f t="shared" si="78"/>
        <v>13.835100081884045</v>
      </c>
      <c r="R254">
        <f t="shared" si="79"/>
        <v>47.216117767789463</v>
      </c>
      <c r="S254">
        <f t="shared" si="80"/>
        <v>14.2415799059231</v>
      </c>
      <c r="T254">
        <f t="shared" si="81"/>
        <v>19.791299304505028</v>
      </c>
      <c r="U254">
        <f t="shared" si="82"/>
        <v>24.911960303859477</v>
      </c>
      <c r="W254" s="1">
        <v>5000000.0881150598</v>
      </c>
      <c r="X254" s="1">
        <v>5000000.1256726095</v>
      </c>
      <c r="Y254" s="1">
        <v>5000000.1413884703</v>
      </c>
      <c r="Z254" s="1">
        <v>5000000.1813101703</v>
      </c>
      <c r="AA254" s="1">
        <v>5000000.1973040598</v>
      </c>
      <c r="AB254">
        <f t="shared" si="83"/>
        <v>47.053299236445433</v>
      </c>
      <c r="AC254">
        <f t="shared" si="84"/>
        <v>97.654177237736846</v>
      </c>
      <c r="AD254">
        <f t="shared" si="85"/>
        <v>24.247060834351281</v>
      </c>
      <c r="AE254">
        <f t="shared" si="86"/>
        <v>50.213679965223882</v>
      </c>
      <c r="AF254">
        <f t="shared" si="87"/>
        <v>23.834939162336386</v>
      </c>
      <c r="AH254" s="1">
        <v>4999999.85303789</v>
      </c>
      <c r="AI254" s="1">
        <v>4999999.8792981999</v>
      </c>
      <c r="AJ254" s="1">
        <v>4999999.87833321</v>
      </c>
      <c r="AK254" s="1">
        <v>4999999.8814094299</v>
      </c>
      <c r="AL254" s="1">
        <v>4999999.8860678403</v>
      </c>
      <c r="AM254">
        <f t="shared" si="88"/>
        <v>-14.223499621422208</v>
      </c>
      <c r="AN254">
        <f t="shared" si="89"/>
        <v>34.604520560749464</v>
      </c>
      <c r="AO254">
        <f t="shared" si="90"/>
        <v>-17.07376019544698</v>
      </c>
      <c r="AP254">
        <f t="shared" si="91"/>
        <v>-22.305520730684577</v>
      </c>
      <c r="AQ254">
        <f t="shared" si="92"/>
        <v>-2.8799996427945906</v>
      </c>
    </row>
    <row r="255" spans="1:43">
      <c r="A255" s="1">
        <v>5000000.0786146102</v>
      </c>
      <c r="B255" s="1">
        <v>5000000.1135750199</v>
      </c>
      <c r="C255" s="1">
        <v>5000000.12633749</v>
      </c>
      <c r="D255" s="1">
        <v>5000000.1616645996</v>
      </c>
      <c r="E255" s="1">
        <v>5000000.1735898498</v>
      </c>
      <c r="F255">
        <f t="shared" si="73"/>
        <v>32.982920818012182</v>
      </c>
      <c r="G255">
        <f t="shared" si="74"/>
        <v>91.939198472735114</v>
      </c>
      <c r="H255">
        <f t="shared" si="75"/>
        <v>20.29951987183107</v>
      </c>
      <c r="I255">
        <f t="shared" si="76"/>
        <v>29.293838027064332</v>
      </c>
      <c r="J255">
        <f t="shared" si="77"/>
        <v>17.325838456262943</v>
      </c>
      <c r="L255" s="1">
        <v>5000000.14244592</v>
      </c>
      <c r="M255" s="1">
        <v>5000000.1800340302</v>
      </c>
      <c r="N255" s="1">
        <v>5000000.0118290903</v>
      </c>
      <c r="O255" s="1">
        <v>5000000.0535935797</v>
      </c>
      <c r="P255" s="1">
        <v>5000000.06902197</v>
      </c>
      <c r="Q255">
        <f t="shared" si="78"/>
        <v>13.706080243831099</v>
      </c>
      <c r="R255">
        <f t="shared" si="79"/>
        <v>47.271218534870478</v>
      </c>
      <c r="S255">
        <f t="shared" si="80"/>
        <v>13.736261041244459</v>
      </c>
      <c r="T255">
        <f t="shared" si="81"/>
        <v>19.919238810753754</v>
      </c>
      <c r="U255">
        <f t="shared" si="82"/>
        <v>24.425420632601998</v>
      </c>
      <c r="W255" s="1">
        <v>5000000.0882027699</v>
      </c>
      <c r="X255" s="1">
        <v>5000000.1253822604</v>
      </c>
      <c r="Y255" s="1">
        <v>5000000.1414690102</v>
      </c>
      <c r="Z255" s="1">
        <v>5000000.18123045</v>
      </c>
      <c r="AA255" s="1">
        <v>5000000.1974288803</v>
      </c>
      <c r="AB255">
        <f t="shared" si="83"/>
        <v>47.228719429043679</v>
      </c>
      <c r="AC255">
        <f t="shared" si="84"/>
        <v>97.073478994937417</v>
      </c>
      <c r="AD255">
        <f t="shared" si="85"/>
        <v>24.40814052004723</v>
      </c>
      <c r="AE255">
        <f t="shared" si="86"/>
        <v>50.054239408075894</v>
      </c>
      <c r="AF255">
        <f t="shared" si="87"/>
        <v>24.084580169206049</v>
      </c>
      <c r="AH255" s="1">
        <v>4999999.8525777804</v>
      </c>
      <c r="AI255" s="1">
        <v>4999999.8795599202</v>
      </c>
      <c r="AJ255" s="1">
        <v>4999999.8784468304</v>
      </c>
      <c r="AK255" s="1">
        <v>4999999.8817327498</v>
      </c>
      <c r="AL255" s="1">
        <v>4999999.8861400504</v>
      </c>
      <c r="AM255">
        <f t="shared" si="88"/>
        <v>-15.143718994041722</v>
      </c>
      <c r="AN255">
        <f t="shared" si="89"/>
        <v>35.127961115033727</v>
      </c>
      <c r="AO255">
        <f t="shared" si="90"/>
        <v>-16.846519344744408</v>
      </c>
      <c r="AP255">
        <f t="shared" si="91"/>
        <v>-21.65888110149255</v>
      </c>
      <c r="AQ255">
        <f t="shared" si="92"/>
        <v>-2.7355794478997408</v>
      </c>
    </row>
    <row r="256" spans="1:43">
      <c r="A256" s="1">
        <v>5000000.07837917</v>
      </c>
      <c r="B256" s="1">
        <v>5000000.1139595201</v>
      </c>
      <c r="C256" s="1">
        <v>5000000.1261237198</v>
      </c>
      <c r="D256" s="1">
        <v>5000000.1619659299</v>
      </c>
      <c r="E256" s="1">
        <v>5000000.1736404197</v>
      </c>
      <c r="F256">
        <f t="shared" si="73"/>
        <v>32.512040404846815</v>
      </c>
      <c r="G256">
        <f t="shared" si="74"/>
        <v>92.708198962777999</v>
      </c>
      <c r="H256">
        <f t="shared" si="75"/>
        <v>19.871979490082481</v>
      </c>
      <c r="I256">
        <f t="shared" si="76"/>
        <v>29.896498710022801</v>
      </c>
      <c r="J256">
        <f t="shared" si="77"/>
        <v>17.426978221884898</v>
      </c>
      <c r="L256" s="1">
        <v>5000000.1425326802</v>
      </c>
      <c r="M256" s="1">
        <v>5000000.1798925297</v>
      </c>
      <c r="N256" s="1">
        <v>5000000.01191111</v>
      </c>
      <c r="O256" s="1">
        <v>5000000.0537059503</v>
      </c>
      <c r="P256" s="1">
        <v>5000000.0688203704</v>
      </c>
      <c r="Q256">
        <f t="shared" si="78"/>
        <v>13.879600535937534</v>
      </c>
      <c r="R256">
        <f t="shared" si="79"/>
        <v>46.988217552974255</v>
      </c>
      <c r="S256">
        <f t="shared" si="80"/>
        <v>13.900300474084171</v>
      </c>
      <c r="T256">
        <f t="shared" si="81"/>
        <v>20.143979984563245</v>
      </c>
      <c r="U256">
        <f t="shared" si="82"/>
        <v>24.022221292309663</v>
      </c>
      <c r="W256" s="1">
        <v>5000000.0885333</v>
      </c>
      <c r="X256" s="1">
        <v>5000000.1257809298</v>
      </c>
      <c r="Y256" s="1">
        <v>5000000.14147346</v>
      </c>
      <c r="Z256" s="1">
        <v>5000000.1825857405</v>
      </c>
      <c r="AA256" s="1">
        <v>5000000.19756494</v>
      </c>
      <c r="AB256">
        <f t="shared" si="83"/>
        <v>47.889779634546976</v>
      </c>
      <c r="AC256">
        <f t="shared" si="84"/>
        <v>97.870817766424025</v>
      </c>
      <c r="AD256">
        <f t="shared" si="85"/>
        <v>24.417040238340174</v>
      </c>
      <c r="AE256">
        <f t="shared" si="86"/>
        <v>52.764820149201206</v>
      </c>
      <c r="AF256">
        <f t="shared" si="87"/>
        <v>24.356699576903189</v>
      </c>
      <c r="AH256" s="1">
        <v>4999999.8503751997</v>
      </c>
      <c r="AI256" s="1">
        <v>4999999.8797511598</v>
      </c>
      <c r="AJ256" s="1">
        <v>4999999.8782945098</v>
      </c>
      <c r="AK256" s="1">
        <v>4999999.8819190096</v>
      </c>
      <c r="AL256" s="1">
        <v>4999999.8862713501</v>
      </c>
      <c r="AM256">
        <f t="shared" si="88"/>
        <v>-19.548880483121067</v>
      </c>
      <c r="AN256">
        <f t="shared" si="89"/>
        <v>35.51044040582385</v>
      </c>
      <c r="AO256">
        <f t="shared" si="90"/>
        <v>-17.151160553729383</v>
      </c>
      <c r="AP256">
        <f t="shared" si="91"/>
        <v>-21.286361376867564</v>
      </c>
      <c r="AQ256">
        <f t="shared" si="92"/>
        <v>-2.4729800035627862</v>
      </c>
    </row>
    <row r="257" spans="1:43">
      <c r="A257" s="1">
        <v>5000000.07872687</v>
      </c>
      <c r="B257" s="1">
        <v>5000000.11390117</v>
      </c>
      <c r="C257" s="1">
        <v>5000000.1263111001</v>
      </c>
      <c r="D257" s="1">
        <v>5000000.1620172895</v>
      </c>
      <c r="E257" s="1">
        <v>5000000.1735928701</v>
      </c>
      <c r="F257">
        <f t="shared" si="73"/>
        <v>33.207440336220614</v>
      </c>
      <c r="G257">
        <f t="shared" si="74"/>
        <v>92.591498657821134</v>
      </c>
      <c r="H257">
        <f t="shared" si="75"/>
        <v>20.24673996010894</v>
      </c>
      <c r="I257">
        <f t="shared" si="76"/>
        <v>29.999217999047133</v>
      </c>
      <c r="J257">
        <f t="shared" si="77"/>
        <v>17.331879014282649</v>
      </c>
      <c r="L257" s="1">
        <v>5000000.1426749201</v>
      </c>
      <c r="M257" s="1">
        <v>5000000.1800258104</v>
      </c>
      <c r="N257" s="1">
        <v>5000000.0116312504</v>
      </c>
      <c r="O257" s="1">
        <v>5000000.0534987198</v>
      </c>
      <c r="P257" s="1">
        <v>5000000.0690669101</v>
      </c>
      <c r="Q257">
        <f t="shared" si="78"/>
        <v>14.164080459219738</v>
      </c>
      <c r="R257">
        <f t="shared" si="79"/>
        <v>47.254778829297592</v>
      </c>
      <c r="S257">
        <f t="shared" si="80"/>
        <v>13.340581195231065</v>
      </c>
      <c r="T257">
        <f t="shared" si="81"/>
        <v>19.729519090734481</v>
      </c>
      <c r="U257">
        <f t="shared" si="82"/>
        <v>24.515300710611786</v>
      </c>
      <c r="W257" s="1">
        <v>5000000.0882779304</v>
      </c>
      <c r="X257" s="1">
        <v>5000000.1258546999</v>
      </c>
      <c r="Y257" s="1">
        <v>5000000.1416502604</v>
      </c>
      <c r="Z257" s="1">
        <v>5000000.1826120103</v>
      </c>
      <c r="AA257" s="1">
        <v>5000000.1975139203</v>
      </c>
      <c r="AB257">
        <f t="shared" si="83"/>
        <v>47.379040478580265</v>
      </c>
      <c r="AC257">
        <f t="shared" si="84"/>
        <v>98.018357886427054</v>
      </c>
      <c r="AD257">
        <f t="shared" si="85"/>
        <v>24.770641059038244</v>
      </c>
      <c r="AE257">
        <f t="shared" si="86"/>
        <v>52.817359779284196</v>
      </c>
      <c r="AF257">
        <f t="shared" si="87"/>
        <v>24.254660154121364</v>
      </c>
      <c r="AH257" s="1">
        <v>4999999.8509821696</v>
      </c>
      <c r="AI257" s="1">
        <v>4999999.8795328299</v>
      </c>
      <c r="AJ257" s="1">
        <v>4999999.8783110501</v>
      </c>
      <c r="AK257" s="1">
        <v>4999999.8820344796</v>
      </c>
      <c r="AL257" s="1">
        <v>4999999.8862773199</v>
      </c>
      <c r="AM257">
        <f t="shared" si="88"/>
        <v>-18.334940588703937</v>
      </c>
      <c r="AN257">
        <f t="shared" si="89"/>
        <v>35.073780491437468</v>
      </c>
      <c r="AO257">
        <f t="shared" si="90"/>
        <v>-17.118079975130563</v>
      </c>
      <c r="AP257">
        <f t="shared" si="91"/>
        <v>-21.055421313077822</v>
      </c>
      <c r="AQ257">
        <f t="shared" si="92"/>
        <v>-2.4610404478875947</v>
      </c>
    </row>
    <row r="258" spans="1:43">
      <c r="A258" s="1">
        <v>5000000.07846813</v>
      </c>
      <c r="B258" s="1">
        <v>5000000.1138233701</v>
      </c>
      <c r="C258" s="1">
        <v>5000000.1263906797</v>
      </c>
      <c r="D258" s="1">
        <v>5000000.1623734897</v>
      </c>
      <c r="E258" s="1">
        <v>5000000.1735283304</v>
      </c>
      <c r="F258">
        <f t="shared" si="73"/>
        <v>32.689960267290765</v>
      </c>
      <c r="G258">
        <f t="shared" si="74"/>
        <v>92.435898872093702</v>
      </c>
      <c r="H258">
        <f t="shared" si="75"/>
        <v>20.405899259121956</v>
      </c>
      <c r="I258">
        <f t="shared" si="76"/>
        <v>30.711618280390962</v>
      </c>
      <c r="J258">
        <f t="shared" si="77"/>
        <v>17.202799572343828</v>
      </c>
      <c r="L258" s="1">
        <v>5000000.1428789999</v>
      </c>
      <c r="M258" s="1">
        <v>5000000.17994681</v>
      </c>
      <c r="N258" s="1">
        <v>5000000.0119479401</v>
      </c>
      <c r="O258" s="1">
        <v>5000000.0538067697</v>
      </c>
      <c r="P258" s="1">
        <v>5000000.0695601804</v>
      </c>
      <c r="Q258">
        <f t="shared" si="78"/>
        <v>14.572240017056862</v>
      </c>
      <c r="R258">
        <f t="shared" si="79"/>
        <v>47.096778096811143</v>
      </c>
      <c r="S258">
        <f t="shared" si="80"/>
        <v>13.973960639082573</v>
      </c>
      <c r="T258">
        <f t="shared" si="81"/>
        <v>20.345618770788434</v>
      </c>
      <c r="U258">
        <f t="shared" si="82"/>
        <v>25.501841389467284</v>
      </c>
      <c r="W258" s="1">
        <v>5000000.08822452</v>
      </c>
      <c r="X258" s="1">
        <v>5000000.1259049596</v>
      </c>
      <c r="Y258" s="1">
        <v>5000000.1415610202</v>
      </c>
      <c r="Z258" s="1">
        <v>5000000.1817591498</v>
      </c>
      <c r="AA258" s="1">
        <v>5000000.1975275399</v>
      </c>
      <c r="AB258">
        <f t="shared" si="83"/>
        <v>47.2722196432969</v>
      </c>
      <c r="AC258">
        <f t="shared" si="84"/>
        <v>98.118877393005562</v>
      </c>
      <c r="AD258">
        <f t="shared" si="85"/>
        <v>24.592160542808038</v>
      </c>
      <c r="AE258">
        <f t="shared" si="86"/>
        <v>51.111638811873505</v>
      </c>
      <c r="AF258">
        <f t="shared" si="87"/>
        <v>24.281899475773759</v>
      </c>
      <c r="AH258" s="1">
        <v>4999999.8513695104</v>
      </c>
      <c r="AI258" s="1">
        <v>4999999.8795715999</v>
      </c>
      <c r="AJ258" s="1">
        <v>4999999.87835347</v>
      </c>
      <c r="AK258" s="1">
        <v>4999999.8822285701</v>
      </c>
      <c r="AL258" s="1">
        <v>4999999.8861383703</v>
      </c>
      <c r="AM258">
        <f t="shared" si="88"/>
        <v>-17.560258998890287</v>
      </c>
      <c r="AN258">
        <f t="shared" si="89"/>
        <v>35.151320548494979</v>
      </c>
      <c r="AO258">
        <f t="shared" si="90"/>
        <v>-17.033240211953807</v>
      </c>
      <c r="AP258">
        <f t="shared" si="91"/>
        <v>-20.667240467701589</v>
      </c>
      <c r="AQ258">
        <f t="shared" si="92"/>
        <v>-2.738939659824553</v>
      </c>
    </row>
    <row r="259" spans="1:43">
      <c r="A259" s="1">
        <v>5000000.0789548298</v>
      </c>
      <c r="B259" s="1">
        <v>5000000.1111206198</v>
      </c>
      <c r="C259" s="1">
        <v>5000000.1264404804</v>
      </c>
      <c r="D259" s="1">
        <v>5000000.1621319996</v>
      </c>
      <c r="E259" s="1">
        <v>5000000.17363689</v>
      </c>
      <c r="F259">
        <f t="shared" ref="F259:F316" si="93">(A259-A$2)/A$2*10000000000</f>
        <v>33.663359983733237</v>
      </c>
      <c r="G259">
        <f t="shared" ref="G259:G316" si="94">(B259-B$2)/B$2*10000000000</f>
        <v>87.030398413985338</v>
      </c>
      <c r="H259">
        <f t="shared" ref="H259:H316" si="95">(C259-C$2)/C$2*10000000000</f>
        <v>20.505500480872293</v>
      </c>
      <c r="I259">
        <f t="shared" ref="I259:I284" si="96">(D259-D$2)/D$2*10000000000</f>
        <v>30.228638132686996</v>
      </c>
      <c r="J259">
        <f t="shared" ref="J259:J316" si="97">(E259-E$2)/E$2*10000000000</f>
        <v>17.419918797002172</v>
      </c>
      <c r="L259" s="1">
        <v>5000000.14280436</v>
      </c>
      <c r="M259" s="1">
        <v>5000000.1802068204</v>
      </c>
      <c r="N259" s="1">
        <v>5000000.01234621</v>
      </c>
      <c r="O259" s="1">
        <v>5000000.05376177</v>
      </c>
      <c r="P259" s="1">
        <v>5000000.0692150397</v>
      </c>
      <c r="Q259">
        <f t="shared" ref="Q259:Q316" si="98">(L259-L$2)/L$2*10000000000</f>
        <v>14.422960188265154</v>
      </c>
      <c r="R259">
        <f t="shared" ref="R259:R316" si="99">(M259-M$2)/M$2*10000000000</f>
        <v>47.616798803887953</v>
      </c>
      <c r="S259">
        <f t="shared" ref="S259:S316" si="100">(N259-N$2)/N$2*10000000000</f>
        <v>14.77050034726423</v>
      </c>
      <c r="T259">
        <f t="shared" ref="T259:T284" si="101">(O259-O$2)/O$2*10000000000</f>
        <v>20.255619483253295</v>
      </c>
      <c r="U259">
        <f t="shared" ref="U259:U316" si="102">(P259-P$2)/P$2*10000000000</f>
        <v>24.811560006166363</v>
      </c>
      <c r="W259" s="1">
        <v>5000000.0884893797</v>
      </c>
      <c r="X259" s="1">
        <v>5000000.1261193799</v>
      </c>
      <c r="Y259" s="1">
        <v>5000000.1416662103</v>
      </c>
      <c r="Z259" s="1">
        <v>5000000.1827709898</v>
      </c>
      <c r="AA259" s="1">
        <v>5000000.1976246201</v>
      </c>
      <c r="AB259">
        <f t="shared" ref="AB259:AB316" si="103">(W259-W$2)/W$2*10000000000</f>
        <v>47.801939153089087</v>
      </c>
      <c r="AC259">
        <f t="shared" ref="AC259:AC316" si="104">(X259-X$2)/X$2*10000000000</f>
        <v>98.547717904412409</v>
      </c>
      <c r="AD259">
        <f t="shared" ref="AD259:AD316" si="105">(Y259-Y$2)/Y$2*10000000000</f>
        <v>24.802540719039271</v>
      </c>
      <c r="AE259">
        <f t="shared" ref="AE259:AE284" si="106">(Z259-Z$2)/Z$2*10000000000</f>
        <v>53.135318884260116</v>
      </c>
      <c r="AF259">
        <f t="shared" ref="AF259:AF316" si="107">(AA259-AA$2)/AA$2*10000000000</f>
        <v>24.476059736285503</v>
      </c>
      <c r="AH259" s="1">
        <v>4999999.8517664801</v>
      </c>
      <c r="AI259" s="1">
        <v>4999999.8796479404</v>
      </c>
      <c r="AJ259" s="1">
        <v>4999999.87864934</v>
      </c>
      <c r="AK259" s="1">
        <v>4999999.8823786201</v>
      </c>
      <c r="AL259" s="1">
        <v>4999999.8864889797</v>
      </c>
      <c r="AM259">
        <f t="shared" ref="AM259:AM322" si="108">(AH259-AH$2)/AH$2*10000000000</f>
        <v>-16.76631952034009</v>
      </c>
      <c r="AN259">
        <f t="shared" ref="AN259:AN316" si="109">(AI259-AI$2)/AI$2*10000000000</f>
        <v>35.304001575591556</v>
      </c>
      <c r="AO259">
        <f t="shared" ref="AO259:AO316" si="110">(AJ259-AJ$2)/AJ$2*10000000000</f>
        <v>-16.441500186396222</v>
      </c>
      <c r="AP259">
        <f t="shared" ref="AP259:AP284" si="111">(AK259-AK$2)/AK$2*10000000000</f>
        <v>-20.367140388034823</v>
      </c>
      <c r="AQ259">
        <f t="shared" ref="AQ259:AQ316" si="112">(AL259-AL$2)/AL$2*10000000000</f>
        <v>-2.0377208005881453</v>
      </c>
    </row>
    <row r="260" spans="1:43">
      <c r="A260" s="1">
        <v>5000000.0787784904</v>
      </c>
      <c r="B260" s="1">
        <v>5000000.1141693601</v>
      </c>
      <c r="C260" s="1">
        <v>5000000.1266344301</v>
      </c>
      <c r="D260" s="1">
        <v>5000000.1624318501</v>
      </c>
      <c r="E260" s="1">
        <v>5000000.1735544596</v>
      </c>
      <c r="F260">
        <f t="shared" si="93"/>
        <v>33.310681167624303</v>
      </c>
      <c r="G260">
        <f t="shared" si="94"/>
        <v>93.127878986257272</v>
      </c>
      <c r="H260">
        <f t="shared" si="95"/>
        <v>20.893400049476107</v>
      </c>
      <c r="I260">
        <f t="shared" si="96"/>
        <v>30.828339072590367</v>
      </c>
      <c r="J260">
        <f t="shared" si="97"/>
        <v>17.255057942926889</v>
      </c>
      <c r="L260" s="1">
        <v>5000000.1428562701</v>
      </c>
      <c r="M260" s="1">
        <v>5000000.1805875702</v>
      </c>
      <c r="N260" s="1">
        <v>5000000.0121054603</v>
      </c>
      <c r="O260" s="1">
        <v>5000000.0537984902</v>
      </c>
      <c r="P260" s="1">
        <v>5000000.0696013803</v>
      </c>
      <c r="Q260">
        <f t="shared" si="98"/>
        <v>14.526780300777535</v>
      </c>
      <c r="R260">
        <f t="shared" si="99"/>
        <v>48.37829840849313</v>
      </c>
      <c r="S260">
        <f t="shared" si="100"/>
        <v>14.28900098873032</v>
      </c>
      <c r="T260">
        <f t="shared" si="101"/>
        <v>20.329059855556274</v>
      </c>
      <c r="U260">
        <f t="shared" si="102"/>
        <v>25.584241084642752</v>
      </c>
      <c r="W260" s="1">
        <v>5000000.0885303402</v>
      </c>
      <c r="X260" s="1">
        <v>5000000.12631384</v>
      </c>
      <c r="Y260" s="1">
        <v>5000000.14188956</v>
      </c>
      <c r="Z260" s="1">
        <v>5000000.1826591603</v>
      </c>
      <c r="AA260" s="1">
        <v>5000000.19764587</v>
      </c>
      <c r="AB260">
        <f t="shared" si="103"/>
        <v>47.883860148339188</v>
      </c>
      <c r="AC260">
        <f t="shared" si="104"/>
        <v>98.936638205594477</v>
      </c>
      <c r="AD260">
        <f t="shared" si="105"/>
        <v>25.249240267179321</v>
      </c>
      <c r="AE260">
        <f t="shared" si="106"/>
        <v>52.911659912308309</v>
      </c>
      <c r="AF260">
        <f t="shared" si="107"/>
        <v>24.518559709079721</v>
      </c>
      <c r="AH260" s="1">
        <v>4999999.8516464196</v>
      </c>
      <c r="AI260" s="1">
        <v>4999999.8796366397</v>
      </c>
      <c r="AJ260" s="1">
        <v>4999999.8785767499</v>
      </c>
      <c r="AK260" s="1">
        <v>4999999.8826232497</v>
      </c>
      <c r="AL260" s="1">
        <v>4999999.8864557296</v>
      </c>
      <c r="AM260">
        <f t="shared" si="108"/>
        <v>-17.006440563824253</v>
      </c>
      <c r="AN260">
        <f t="shared" si="109"/>
        <v>35.281400238726974</v>
      </c>
      <c r="AO260">
        <f t="shared" si="110"/>
        <v>-16.586680340547577</v>
      </c>
      <c r="AP260">
        <f t="shared" si="111"/>
        <v>-19.877881238818492</v>
      </c>
      <c r="AQ260">
        <f t="shared" si="112"/>
        <v>-2.1042209592021379</v>
      </c>
    </row>
    <row r="261" spans="1:43">
      <c r="A261" s="1">
        <v>5000000.0787025299</v>
      </c>
      <c r="B261" s="1">
        <v>5000000.1139895804</v>
      </c>
      <c r="C261" s="1">
        <v>5000000.1262691598</v>
      </c>
      <c r="D261" s="1">
        <v>5000000.1622567996</v>
      </c>
      <c r="E261" s="1">
        <v>5000000.1735126199</v>
      </c>
      <c r="F261">
        <f t="shared" si="93"/>
        <v>33.158760105850291</v>
      </c>
      <c r="G261">
        <f t="shared" si="94"/>
        <v>92.768319559446823</v>
      </c>
      <c r="H261">
        <f t="shared" si="95"/>
        <v>20.162859463052797</v>
      </c>
      <c r="I261">
        <f t="shared" si="96"/>
        <v>30.47823816328027</v>
      </c>
      <c r="J261">
        <f t="shared" si="97"/>
        <v>17.171378612357884</v>
      </c>
      <c r="L261" s="1">
        <v>5000000.1429599104</v>
      </c>
      <c r="M261" s="1">
        <v>5000000.1801135</v>
      </c>
      <c r="N261" s="1">
        <v>5000000.0121798599</v>
      </c>
      <c r="O261" s="1">
        <v>5000000.0539810499</v>
      </c>
      <c r="P261" s="1">
        <v>5000000.0696862396</v>
      </c>
      <c r="Q261">
        <f t="shared" si="98"/>
        <v>14.734061035298245</v>
      </c>
      <c r="R261">
        <f t="shared" si="99"/>
        <v>47.43015804048278</v>
      </c>
      <c r="S261">
        <f t="shared" si="100"/>
        <v>14.437800258974148</v>
      </c>
      <c r="T261">
        <f t="shared" si="101"/>
        <v>20.694179279812506</v>
      </c>
      <c r="U261">
        <f t="shared" si="102"/>
        <v>25.753959720776912</v>
      </c>
      <c r="W261" s="1">
        <v>5000000.08854583</v>
      </c>
      <c r="X261" s="1">
        <v>5000000.1260242797</v>
      </c>
      <c r="Y261" s="1">
        <v>5000000.1418103296</v>
      </c>
      <c r="Z261" s="1">
        <v>5000000.18300993</v>
      </c>
      <c r="AA261" s="1">
        <v>5000000.1978018098</v>
      </c>
      <c r="AB261">
        <f t="shared" si="103"/>
        <v>47.914839662061013</v>
      </c>
      <c r="AC261">
        <f t="shared" si="104"/>
        <v>98.357517623212203</v>
      </c>
      <c r="AD261">
        <f t="shared" si="105"/>
        <v>25.090779460495479</v>
      </c>
      <c r="AE261">
        <f t="shared" si="106"/>
        <v>53.613199108817511</v>
      </c>
      <c r="AF261">
        <f t="shared" si="107"/>
        <v>24.83043913865815</v>
      </c>
      <c r="AH261" s="1">
        <v>4999999.8515973501</v>
      </c>
      <c r="AI261" s="1">
        <v>4999999.8791135103</v>
      </c>
      <c r="AJ261" s="1">
        <v>4999999.8788942704</v>
      </c>
      <c r="AK261" s="1">
        <v>4999999.8823051201</v>
      </c>
      <c r="AL261" s="1">
        <v>4999999.8865023898</v>
      </c>
      <c r="AM261">
        <f t="shared" si="108"/>
        <v>-17.104579614191891</v>
      </c>
      <c r="AN261">
        <f t="shared" si="109"/>
        <v>34.235141253655449</v>
      </c>
      <c r="AO261">
        <f t="shared" si="110"/>
        <v>-15.951639402226094</v>
      </c>
      <c r="AP261">
        <f t="shared" si="111"/>
        <v>-20.514140346370798</v>
      </c>
      <c r="AQ261">
        <f t="shared" si="112"/>
        <v>-2.0109005724809554</v>
      </c>
    </row>
    <row r="262" spans="1:43">
      <c r="A262" s="1">
        <v>5000000.0790014202</v>
      </c>
      <c r="B262" s="1">
        <v>5000000.1145393802</v>
      </c>
      <c r="C262" s="1">
        <v>5000000.1264228001</v>
      </c>
      <c r="D262" s="1">
        <v>5000000.1621762197</v>
      </c>
      <c r="E262" s="1">
        <v>5000000.1736578001</v>
      </c>
      <c r="F262">
        <f t="shared" si="93"/>
        <v>33.756540668810935</v>
      </c>
      <c r="G262">
        <f t="shared" si="94"/>
        <v>93.867919069911494</v>
      </c>
      <c r="H262">
        <f t="shared" si="95"/>
        <v>20.470140026180985</v>
      </c>
      <c r="I262">
        <f t="shared" si="96"/>
        <v>30.317078384417176</v>
      </c>
      <c r="J262">
        <f t="shared" si="97"/>
        <v>17.461738904513254</v>
      </c>
      <c r="L262" s="1">
        <v>5000000.1430165498</v>
      </c>
      <c r="M262" s="1">
        <v>5000000.1803700803</v>
      </c>
      <c r="N262" s="1">
        <v>5000000.0121417604</v>
      </c>
      <c r="O262" s="1">
        <v>5000000.0539757498</v>
      </c>
      <c r="P262" s="1">
        <v>5000000.0694250697</v>
      </c>
      <c r="Q262">
        <f t="shared" si="98"/>
        <v>14.84733965962192</v>
      </c>
      <c r="R262">
        <f t="shared" si="99"/>
        <v>47.943318625689557</v>
      </c>
      <c r="S262">
        <f t="shared" si="100"/>
        <v>14.361601308639862</v>
      </c>
      <c r="T262">
        <f t="shared" si="101"/>
        <v>20.683578966360738</v>
      </c>
      <c r="U262">
        <f t="shared" si="102"/>
        <v>25.231620010157968</v>
      </c>
      <c r="W262" s="1">
        <v>5000000.0887348698</v>
      </c>
      <c r="X262" s="1">
        <v>5000000.1263020597</v>
      </c>
      <c r="Y262" s="1">
        <v>5000000.1420122096</v>
      </c>
      <c r="Z262" s="1">
        <v>5000000.1820499497</v>
      </c>
      <c r="AA262" s="1">
        <v>5000000.19783503</v>
      </c>
      <c r="AB262">
        <f t="shared" si="103"/>
        <v>48.292919369568004</v>
      </c>
      <c r="AC262">
        <f t="shared" si="104"/>
        <v>98.913077607463947</v>
      </c>
      <c r="AD262">
        <f t="shared" si="105"/>
        <v>25.494539451120428</v>
      </c>
      <c r="AE262">
        <f t="shared" si="106"/>
        <v>51.69323856568041</v>
      </c>
      <c r="AF262">
        <f t="shared" si="107"/>
        <v>24.896879688667781</v>
      </c>
      <c r="AH262" s="1">
        <v>4999999.85176541</v>
      </c>
      <c r="AI262" s="1">
        <v>4999999.8782911403</v>
      </c>
      <c r="AJ262" s="1">
        <v>4999999.8788423697</v>
      </c>
      <c r="AK262" s="1">
        <v>4999999.8824819904</v>
      </c>
      <c r="AL262" s="1">
        <v>4999999.88643301</v>
      </c>
      <c r="AM262">
        <f t="shared" si="108"/>
        <v>-16.76845969967642</v>
      </c>
      <c r="AN262">
        <f t="shared" si="109"/>
        <v>32.590401327101418</v>
      </c>
      <c r="AO262">
        <f t="shared" si="110"/>
        <v>-16.055440893451049</v>
      </c>
      <c r="AP262">
        <f t="shared" si="111"/>
        <v>-20.160399810543879</v>
      </c>
      <c r="AQ262">
        <f t="shared" si="112"/>
        <v>-2.1496601886399387</v>
      </c>
    </row>
    <row r="263" spans="1:43">
      <c r="A263" s="1">
        <v>5000000.0790642696</v>
      </c>
      <c r="B263" s="1">
        <v>5000000.1115869898</v>
      </c>
      <c r="C263" s="1">
        <v>5000000.1265675202</v>
      </c>
      <c r="D263" s="1">
        <v>5000000.1624119496</v>
      </c>
      <c r="E263" s="1">
        <v>5000000.1737482902</v>
      </c>
      <c r="F263">
        <f t="shared" si="93"/>
        <v>33.882239412499871</v>
      </c>
      <c r="G263">
        <f t="shared" si="94"/>
        <v>87.963138448947731</v>
      </c>
      <c r="H263">
        <f t="shared" si="95"/>
        <v>20.759580174484402</v>
      </c>
      <c r="I263">
        <f t="shared" si="96"/>
        <v>30.788538072211885</v>
      </c>
      <c r="J263">
        <f t="shared" si="97"/>
        <v>17.642719089178279</v>
      </c>
      <c r="L263" s="1">
        <v>5000000.1430198196</v>
      </c>
      <c r="M263" s="1">
        <v>5000000.1808025697</v>
      </c>
      <c r="N263" s="1">
        <v>5000000.01227991</v>
      </c>
      <c r="O263" s="1">
        <v>5000000.0539996102</v>
      </c>
      <c r="P263" s="1">
        <v>5000000.0698066698</v>
      </c>
      <c r="Q263">
        <f t="shared" si="98"/>
        <v>14.85387940656352</v>
      </c>
      <c r="R263">
        <f t="shared" si="99"/>
        <v>48.80829747832346</v>
      </c>
      <c r="S263">
        <f t="shared" si="100"/>
        <v>14.637900501867193</v>
      </c>
      <c r="T263">
        <f t="shared" si="101"/>
        <v>20.731299934667582</v>
      </c>
      <c r="U263">
        <f t="shared" si="102"/>
        <v>25.994820224932493</v>
      </c>
      <c r="W263" s="1">
        <v>5000000.0888225799</v>
      </c>
      <c r="X263" s="1">
        <v>5000000.1264162296</v>
      </c>
      <c r="Y263" s="1">
        <v>5000000.1421007896</v>
      </c>
      <c r="Z263" s="1">
        <v>5000000.1830084501</v>
      </c>
      <c r="AA263" s="1">
        <v>5000000.1977466298</v>
      </c>
      <c r="AB263">
        <f t="shared" si="103"/>
        <v>48.46833956216625</v>
      </c>
      <c r="AC263">
        <f t="shared" si="104"/>
        <v>99.14141741015365</v>
      </c>
      <c r="AD263">
        <f t="shared" si="105"/>
        <v>25.67169935197397</v>
      </c>
      <c r="AE263">
        <f t="shared" si="106"/>
        <v>53.610239365767846</v>
      </c>
      <c r="AF263">
        <f t="shared" si="107"/>
        <v>24.720079280303214</v>
      </c>
      <c r="AH263" s="1">
        <v>4999999.8516886299</v>
      </c>
      <c r="AI263" s="1">
        <v>4999999.8786607599</v>
      </c>
      <c r="AJ263" s="1">
        <v>4999999.8790440001</v>
      </c>
      <c r="AK263" s="1">
        <v>4999999.8828032296</v>
      </c>
      <c r="AL263" s="1">
        <v>4999999.8866933798</v>
      </c>
      <c r="AM263">
        <f t="shared" si="108"/>
        <v>-16.922019895364407</v>
      </c>
      <c r="AN263">
        <f t="shared" si="109"/>
        <v>33.329640503751207</v>
      </c>
      <c r="AO263">
        <f t="shared" si="110"/>
        <v>-15.652180072163523</v>
      </c>
      <c r="AP263">
        <f t="shared" si="111"/>
        <v>-19.517921330704649</v>
      </c>
      <c r="AQ263">
        <f t="shared" si="112"/>
        <v>-1.6289204725536131</v>
      </c>
    </row>
    <row r="264" spans="1:43">
      <c r="A264" s="1">
        <v>5000000.0795109496</v>
      </c>
      <c r="B264" s="1">
        <v>5000000.1138223102</v>
      </c>
      <c r="C264" s="1">
        <v>5000000.1265642801</v>
      </c>
      <c r="D264" s="1">
        <v>5000000.1624376802</v>
      </c>
      <c r="E264" s="1">
        <v>5000000.1737134997</v>
      </c>
      <c r="F264">
        <f t="shared" si="93"/>
        <v>34.775599405229208</v>
      </c>
      <c r="G264">
        <f t="shared" si="94"/>
        <v>92.433779181942541</v>
      </c>
      <c r="H264">
        <f t="shared" si="95"/>
        <v>20.753100032160809</v>
      </c>
      <c r="I264">
        <f t="shared" si="96"/>
        <v>30.839999230881702</v>
      </c>
      <c r="J264">
        <f t="shared" si="97"/>
        <v>17.573138119278763</v>
      </c>
      <c r="L264" s="1">
        <v>5000000.1432914501</v>
      </c>
      <c r="M264" s="1">
        <v>5000000.1805694597</v>
      </c>
      <c r="N264" s="1">
        <v>5000000.0122722099</v>
      </c>
      <c r="O264" s="1">
        <v>5000000.0540051302</v>
      </c>
      <c r="P264" s="1">
        <v>5000000.0692214696</v>
      </c>
      <c r="Q264">
        <f t="shared" si="98"/>
        <v>15.397140338700909</v>
      </c>
      <c r="R264">
        <f t="shared" si="99"/>
        <v>48.342077412054174</v>
      </c>
      <c r="S264">
        <f t="shared" si="100"/>
        <v>14.622500151788634</v>
      </c>
      <c r="T264">
        <f t="shared" si="101"/>
        <v>20.742339832370735</v>
      </c>
      <c r="U264">
        <f t="shared" si="102"/>
        <v>24.824419708130542</v>
      </c>
      <c r="W264" s="1">
        <v>5000000.0888594696</v>
      </c>
      <c r="X264" s="1">
        <v>5000000.1262520198</v>
      </c>
      <c r="Y264" s="1">
        <v>5000000.1419085199</v>
      </c>
      <c r="Z264" s="1">
        <v>5000000.1819435703</v>
      </c>
      <c r="AA264" s="1">
        <v>5000000.1977466801</v>
      </c>
      <c r="AB264">
        <f t="shared" si="103"/>
        <v>48.54211893557423</v>
      </c>
      <c r="AC264">
        <f t="shared" si="104"/>
        <v>98.812997685133922</v>
      </c>
      <c r="AD264">
        <f t="shared" si="105"/>
        <v>25.287159996147025</v>
      </c>
      <c r="AE264">
        <f t="shared" si="106"/>
        <v>51.480479792801383</v>
      </c>
      <c r="AF264">
        <f t="shared" si="107"/>
        <v>24.720179863137542</v>
      </c>
      <c r="AH264" s="1">
        <v>4999999.8513076603</v>
      </c>
      <c r="AI264" s="1">
        <v>4999999.8787581204</v>
      </c>
      <c r="AJ264" s="1">
        <v>4999999.8791566202</v>
      </c>
      <c r="AK264" s="1">
        <v>4999999.8830633704</v>
      </c>
      <c r="AL264" s="1">
        <v>4999999.8868771801</v>
      </c>
      <c r="AM264">
        <f t="shared" si="108"/>
        <v>-17.683959129355767</v>
      </c>
      <c r="AN264">
        <f t="shared" si="109"/>
        <v>33.524361433026264</v>
      </c>
      <c r="AO264">
        <f t="shared" si="110"/>
        <v>-15.426939702396485</v>
      </c>
      <c r="AP264">
        <f t="shared" si="111"/>
        <v>-18.997639825861281</v>
      </c>
      <c r="AQ264">
        <f t="shared" si="112"/>
        <v>-1.2613199935018524</v>
      </c>
    </row>
    <row r="265" spans="1:43">
      <c r="A265" s="1">
        <v>5000000.0792895602</v>
      </c>
      <c r="B265" s="1">
        <v>5000000.1145051001</v>
      </c>
      <c r="C265" s="1">
        <v>5000000.1265342599</v>
      </c>
      <c r="D265" s="1">
        <v>5000000.1625750298</v>
      </c>
      <c r="E265" s="1">
        <v>5000000.1736242296</v>
      </c>
      <c r="F265">
        <f t="shared" si="93"/>
        <v>34.332820719081134</v>
      </c>
      <c r="G265">
        <f t="shared" si="94"/>
        <v>93.799358828185618</v>
      </c>
      <c r="H265">
        <f t="shared" si="95"/>
        <v>20.693059529815692</v>
      </c>
      <c r="I265">
        <f t="shared" si="96"/>
        <v>31.114698404122858</v>
      </c>
      <c r="J265">
        <f t="shared" si="97"/>
        <v>17.394597999678744</v>
      </c>
      <c r="L265" s="1">
        <v>5000000.1434020801</v>
      </c>
      <c r="M265" s="1">
        <v>5000000.18089657</v>
      </c>
      <c r="N265" s="1">
        <v>5000000.0127594797</v>
      </c>
      <c r="O265" s="1">
        <v>5000000.0540260104</v>
      </c>
      <c r="P265" s="1">
        <v>5000000.0699188598</v>
      </c>
      <c r="Q265">
        <f t="shared" si="98"/>
        <v>15.618400224687502</v>
      </c>
      <c r="R265">
        <f t="shared" si="99"/>
        <v>48.996297972645038</v>
      </c>
      <c r="S265">
        <f t="shared" si="100"/>
        <v>15.597039818189636</v>
      </c>
      <c r="T265">
        <f t="shared" si="101"/>
        <v>20.784100336252056</v>
      </c>
      <c r="U265">
        <f t="shared" si="102"/>
        <v>26.219200044994931</v>
      </c>
      <c r="W265" s="1">
        <v>5000000.0892275702</v>
      </c>
      <c r="X265" s="1">
        <v>5000000.1261842903</v>
      </c>
      <c r="Y265" s="1">
        <v>5000000.1421364397</v>
      </c>
      <c r="Z265" s="1">
        <v>5000000.1822582604</v>
      </c>
      <c r="AA265" s="1">
        <v>5000000.1981544597</v>
      </c>
      <c r="AB265">
        <f t="shared" si="103"/>
        <v>49.278320108072002</v>
      </c>
      <c r="AC265">
        <f t="shared" si="104"/>
        <v>98.677538681383112</v>
      </c>
      <c r="AD265">
        <f t="shared" si="105"/>
        <v>25.742999543798057</v>
      </c>
      <c r="AE265">
        <f t="shared" si="106"/>
        <v>52.109860118483667</v>
      </c>
      <c r="AF265">
        <f t="shared" si="107"/>
        <v>25.535739011489571</v>
      </c>
      <c r="AH265" s="1">
        <v>4999999.8489043601</v>
      </c>
      <c r="AI265" s="1">
        <v>4999999.8789786799</v>
      </c>
      <c r="AJ265" s="1">
        <v>4999999.8792654797</v>
      </c>
      <c r="AK265" s="1">
        <v>4999999.8832507702</v>
      </c>
      <c r="AL265" s="1">
        <v>4999999.88676879</v>
      </c>
      <c r="AM265">
        <f t="shared" si="108"/>
        <v>-22.4905597748708</v>
      </c>
      <c r="AN265">
        <f t="shared" si="109"/>
        <v>33.965480520022979</v>
      </c>
      <c r="AO265">
        <f t="shared" si="110"/>
        <v>-15.20922069391222</v>
      </c>
      <c r="AP265">
        <f t="shared" si="111"/>
        <v>-18.622840223524644</v>
      </c>
      <c r="AQ265">
        <f t="shared" si="112"/>
        <v>-1.4781002287820142</v>
      </c>
    </row>
    <row r="266" spans="1:43">
      <c r="A266" s="1">
        <v>5000000.0796098299</v>
      </c>
      <c r="B266" s="1">
        <v>5000000.1147217499</v>
      </c>
      <c r="C266" s="1">
        <v>5000000.1266664304</v>
      </c>
      <c r="D266" s="1">
        <v>5000000.16279954</v>
      </c>
      <c r="E266" s="1">
        <v>5000000.1739603402</v>
      </c>
      <c r="F266">
        <f t="shared" si="93"/>
        <v>34.973360163556251</v>
      </c>
      <c r="G266">
        <f t="shared" si="94"/>
        <v>94.232658512811923</v>
      </c>
      <c r="H266">
        <f t="shared" si="95"/>
        <v>20.95740053531647</v>
      </c>
      <c r="I266">
        <f t="shared" si="96"/>
        <v>31.563718806464578</v>
      </c>
      <c r="J266">
        <f t="shared" si="97"/>
        <v>18.066819161282126</v>
      </c>
      <c r="L266" s="1">
        <v>5000000.1433741199</v>
      </c>
      <c r="M266" s="1">
        <v>5000000.18100511</v>
      </c>
      <c r="N266" s="1">
        <v>5000000.01260716</v>
      </c>
      <c r="O266" s="1">
        <v>5000000.0541491797</v>
      </c>
      <c r="P266" s="1">
        <v>5000000.0692515504</v>
      </c>
      <c r="Q266">
        <f t="shared" si="98"/>
        <v>15.562479893533769</v>
      </c>
      <c r="R266">
        <f t="shared" si="99"/>
        <v>49.213378082126816</v>
      </c>
      <c r="S266">
        <f t="shared" si="100"/>
        <v>15.292400479044876</v>
      </c>
      <c r="T266">
        <f t="shared" si="101"/>
        <v>21.030438880378401</v>
      </c>
      <c r="U266">
        <f t="shared" si="102"/>
        <v>24.884581283122003</v>
      </c>
      <c r="W266" s="1">
        <v>5000000.08931622</v>
      </c>
      <c r="X266" s="1">
        <v>5000000.1264927704</v>
      </c>
      <c r="Y266" s="1">
        <v>5000000.14222869</v>
      </c>
      <c r="Z266" s="1">
        <v>5000000.1815931303</v>
      </c>
      <c r="AA266" s="1">
        <v>5000000.1978879701</v>
      </c>
      <c r="AB266">
        <f t="shared" si="103"/>
        <v>49.455619709601557</v>
      </c>
      <c r="AC266">
        <f t="shared" si="104"/>
        <v>99.294498899390476</v>
      </c>
      <c r="AD266">
        <f t="shared" si="105"/>
        <v>25.927500128994939</v>
      </c>
      <c r="AE266">
        <f t="shared" si="106"/>
        <v>50.779599972654417</v>
      </c>
      <c r="AF266">
        <f t="shared" si="107"/>
        <v>25.002759885604913</v>
      </c>
      <c r="AH266" s="1">
        <v>4999999.8490739102</v>
      </c>
      <c r="AI266" s="1">
        <v>4999999.8791901898</v>
      </c>
      <c r="AJ266" s="1">
        <v>4999999.8791867802</v>
      </c>
      <c r="AK266" s="1">
        <v>4999999.88315788</v>
      </c>
      <c r="AL266" s="1">
        <v>4999999.8867244003</v>
      </c>
      <c r="AM266">
        <f t="shared" si="108"/>
        <v>-22.151459628033201</v>
      </c>
      <c r="AN266">
        <f t="shared" si="109"/>
        <v>34.388500283605069</v>
      </c>
      <c r="AO266">
        <f t="shared" si="110"/>
        <v>-15.366619800518993</v>
      </c>
      <c r="AP266">
        <f t="shared" si="111"/>
        <v>-18.808620454700904</v>
      </c>
      <c r="AQ266">
        <f t="shared" si="112"/>
        <v>-1.5668794865272035</v>
      </c>
    </row>
    <row r="267" spans="1:43">
      <c r="A267" s="1">
        <v>5000000.07956063</v>
      </c>
      <c r="B267" s="1">
        <v>5000000.1147704301</v>
      </c>
      <c r="C267" s="1">
        <v>5000000.1269507399</v>
      </c>
      <c r="D267" s="1">
        <v>5000000.1628235402</v>
      </c>
      <c r="E267" s="1">
        <v>5000000.1738726096</v>
      </c>
      <c r="F267">
        <f t="shared" si="93"/>
        <v>34.874960346835259</v>
      </c>
      <c r="G267">
        <f t="shared" si="94"/>
        <v>94.330018973445817</v>
      </c>
      <c r="H267">
        <f t="shared" si="95"/>
        <v>21.526019520034637</v>
      </c>
      <c r="I267">
        <f t="shared" si="96"/>
        <v>31.611719170548881</v>
      </c>
      <c r="J267">
        <f t="shared" si="97"/>
        <v>17.891357994012221</v>
      </c>
      <c r="L267" s="1">
        <v>5000000.1434872299</v>
      </c>
      <c r="M267" s="1">
        <v>5000000.1808760902</v>
      </c>
      <c r="N267" s="1">
        <v>5000000.0127424998</v>
      </c>
      <c r="O267" s="1">
        <v>5000000.0542523703</v>
      </c>
      <c r="P267" s="1">
        <v>5000000.0692716697</v>
      </c>
      <c r="Q267">
        <f t="shared" si="98"/>
        <v>15.788700003418251</v>
      </c>
      <c r="R267">
        <f t="shared" si="99"/>
        <v>48.955338407094658</v>
      </c>
      <c r="S267">
        <f t="shared" si="100"/>
        <v>15.563080071862553</v>
      </c>
      <c r="T267">
        <f t="shared" si="101"/>
        <v>21.236819961112147</v>
      </c>
      <c r="U267">
        <f t="shared" si="102"/>
        <v>24.924820005823655</v>
      </c>
      <c r="W267" s="1">
        <v>5000000.0890315501</v>
      </c>
      <c r="X267" s="1">
        <v>5000000.1266999096</v>
      </c>
      <c r="Y267" s="1">
        <v>5000000.1425581304</v>
      </c>
      <c r="Z267" s="1">
        <v>5000000.1830555303</v>
      </c>
      <c r="AA267" s="1">
        <v>5000000.19799041</v>
      </c>
      <c r="AB267">
        <f t="shared" si="103"/>
        <v>48.886279875351867</v>
      </c>
      <c r="AC267">
        <f t="shared" si="104"/>
        <v>99.708777251244442</v>
      </c>
      <c r="AD267">
        <f t="shared" si="105"/>
        <v>26.586381031178959</v>
      </c>
      <c r="AE267">
        <f t="shared" si="106"/>
        <v>53.704399800410137</v>
      </c>
      <c r="AF267">
        <f t="shared" si="107"/>
        <v>25.207639668553028</v>
      </c>
      <c r="AH267" s="1">
        <v>4999999.8492737198</v>
      </c>
      <c r="AI267" s="1">
        <v>4999999.8793230997</v>
      </c>
      <c r="AJ267" s="1">
        <v>4999999.8791143103</v>
      </c>
      <c r="AK267" s="1">
        <v>4999999.8834808199</v>
      </c>
      <c r="AL267" s="1">
        <v>4999999.8868332496</v>
      </c>
      <c r="AM267">
        <f t="shared" si="108"/>
        <v>-21.751840275959211</v>
      </c>
      <c r="AN267">
        <f t="shared" si="109"/>
        <v>34.654320242833812</v>
      </c>
      <c r="AO267">
        <f t="shared" si="110"/>
        <v>-15.511559673440656</v>
      </c>
      <c r="AP267">
        <f t="shared" si="111"/>
        <v>-18.162740784746095</v>
      </c>
      <c r="AQ267">
        <f t="shared" si="112"/>
        <v>-1.3491809671678108</v>
      </c>
    </row>
    <row r="268" spans="1:43">
      <c r="A268" s="1">
        <v>5000000.0796437701</v>
      </c>
      <c r="B268" s="1">
        <v>5000000.1148127699</v>
      </c>
      <c r="C268" s="1">
        <v>5000000.1269189697</v>
      </c>
      <c r="D268" s="1">
        <v>5000000.1628123699</v>
      </c>
      <c r="E268" s="1">
        <v>5000000.1740767304</v>
      </c>
      <c r="F268">
        <f t="shared" si="93"/>
        <v>35.041240539886289</v>
      </c>
      <c r="G268">
        <f t="shared" si="94"/>
        <v>94.414698546075186</v>
      </c>
      <c r="H268">
        <f t="shared" si="95"/>
        <v>21.462479107535447</v>
      </c>
      <c r="I268">
        <f t="shared" si="96"/>
        <v>31.589378605285898</v>
      </c>
      <c r="J268">
        <f t="shared" si="97"/>
        <v>18.299599505838614</v>
      </c>
      <c r="L268" s="1">
        <v>5000000.1436082097</v>
      </c>
      <c r="M268" s="1">
        <v>5000000.1809695903</v>
      </c>
      <c r="N268" s="1">
        <v>5000000.0124371201</v>
      </c>
      <c r="O268" s="1">
        <v>5000000.0544657996</v>
      </c>
      <c r="P268" s="1">
        <v>5000000.0697774403</v>
      </c>
      <c r="Q268">
        <f t="shared" si="98"/>
        <v>16.030659464386908</v>
      </c>
      <c r="R268">
        <f t="shared" si="99"/>
        <v>49.142338661002391</v>
      </c>
      <c r="S268">
        <f t="shared" si="100"/>
        <v>14.952320590680863</v>
      </c>
      <c r="T268">
        <f t="shared" si="101"/>
        <v>21.663678620946001</v>
      </c>
      <c r="U268">
        <f t="shared" si="102"/>
        <v>25.936361107588084</v>
      </c>
      <c r="W268" s="1">
        <v>5000000.0895032603</v>
      </c>
      <c r="X268" s="1">
        <v>5000000.1265275301</v>
      </c>
      <c r="Y268" s="1">
        <v>5000000.1423439598</v>
      </c>
      <c r="Z268" s="1">
        <v>5000000.1828126498</v>
      </c>
      <c r="AA268" s="1">
        <v>5000000.1980694998</v>
      </c>
      <c r="AB268">
        <f t="shared" si="103"/>
        <v>49.829700318024798</v>
      </c>
      <c r="AC268">
        <f t="shared" si="104"/>
        <v>99.364018403226765</v>
      </c>
      <c r="AD268">
        <f t="shared" si="105"/>
        <v>26.158039713155116</v>
      </c>
      <c r="AE268">
        <f t="shared" si="106"/>
        <v>53.218638724472548</v>
      </c>
      <c r="AF268">
        <f t="shared" si="107"/>
        <v>25.365819214051147</v>
      </c>
      <c r="AH268" s="1">
        <v>4999999.8490708601</v>
      </c>
      <c r="AI268" s="1">
        <v>4999999.8791821599</v>
      </c>
      <c r="AJ268" s="1">
        <v>4999999.8793070503</v>
      </c>
      <c r="AK268" s="1">
        <v>4999999.88359641</v>
      </c>
      <c r="AL268" s="1">
        <v>4999999.8867868101</v>
      </c>
      <c r="AM268">
        <f t="shared" si="108"/>
        <v>-22.157559791067552</v>
      </c>
      <c r="AN268">
        <f t="shared" si="109"/>
        <v>34.372440556685135</v>
      </c>
      <c r="AO268">
        <f t="shared" si="110"/>
        <v>-15.12607966315</v>
      </c>
      <c r="AP268">
        <f t="shared" si="111"/>
        <v>-17.93156043972694</v>
      </c>
      <c r="AQ268">
        <f t="shared" si="112"/>
        <v>-1.4420599069786937</v>
      </c>
    </row>
    <row r="269" spans="1:43">
      <c r="A269" s="1">
        <v>5000000.07956105</v>
      </c>
      <c r="B269" s="1">
        <v>5000000.1146612</v>
      </c>
      <c r="C269" s="1">
        <v>5000000.12710666</v>
      </c>
      <c r="D269" s="1">
        <v>5000000.1624614401</v>
      </c>
      <c r="E269" s="1">
        <v>5000000.1740744701</v>
      </c>
      <c r="F269">
        <f t="shared" si="93"/>
        <v>34.875800399787124</v>
      </c>
      <c r="G269">
        <f t="shared" si="94"/>
        <v>94.11155864007209</v>
      </c>
      <c r="H269">
        <f t="shared" si="95"/>
        <v>21.837859838382183</v>
      </c>
      <c r="I269">
        <f t="shared" si="96"/>
        <v>30.887519032531632</v>
      </c>
      <c r="J269">
        <f t="shared" si="97"/>
        <v>18.295078866210545</v>
      </c>
      <c r="L269" s="1">
        <v>5000000.1437285403</v>
      </c>
      <c r="M269" s="1">
        <v>5000000.1810747497</v>
      </c>
      <c r="N269" s="1">
        <v>5000000.0126783596</v>
      </c>
      <c r="O269" s="1">
        <v>5000000.0543168802</v>
      </c>
      <c r="P269" s="1">
        <v>5000000.0693703303</v>
      </c>
      <c r="Q269">
        <f t="shared" si="98"/>
        <v>16.271320661721756</v>
      </c>
      <c r="R269">
        <f t="shared" si="99"/>
        <v>49.352657368803953</v>
      </c>
      <c r="S269">
        <f t="shared" si="100"/>
        <v>15.434799700562294</v>
      </c>
      <c r="T269">
        <f t="shared" si="101"/>
        <v>21.365839801537998</v>
      </c>
      <c r="U269">
        <f t="shared" si="102"/>
        <v>25.122141180110653</v>
      </c>
      <c r="W269" s="1">
        <v>5000000.0891622398</v>
      </c>
      <c r="X269" s="1">
        <v>5000000.1268124096</v>
      </c>
      <c r="Y269" s="1">
        <v>5000000.1425692802</v>
      </c>
      <c r="Z269" s="1">
        <v>5000000.1834231904</v>
      </c>
      <c r="AA269" s="1">
        <v>5000000.1982938098</v>
      </c>
      <c r="AB269">
        <f t="shared" si="103"/>
        <v>49.147659277831593</v>
      </c>
      <c r="AC269">
        <f t="shared" si="104"/>
        <v>99.933777331232903</v>
      </c>
      <c r="AD269">
        <f t="shared" si="105"/>
        <v>26.608680618329046</v>
      </c>
      <c r="AE269">
        <f t="shared" si="106"/>
        <v>54.439719928290444</v>
      </c>
      <c r="AF269">
        <f t="shared" si="107"/>
        <v>25.814439144254948</v>
      </c>
      <c r="AH269" s="1">
        <v>4999999.8488903297</v>
      </c>
      <c r="AI269" s="1">
        <v>4999999.8789261999</v>
      </c>
      <c r="AJ269" s="1">
        <v>4999999.8792484403</v>
      </c>
      <c r="AK269" s="1">
        <v>4999999.8839307697</v>
      </c>
      <c r="AL269" s="1">
        <v>4999999.8868959798</v>
      </c>
      <c r="AM269">
        <f t="shared" si="108"/>
        <v>-22.518620524828822</v>
      </c>
      <c r="AN269">
        <f t="shared" si="109"/>
        <v>33.860520462966839</v>
      </c>
      <c r="AO269">
        <f t="shared" si="110"/>
        <v>-15.243299650333618</v>
      </c>
      <c r="AP269">
        <f t="shared" si="111"/>
        <v>-17.26284101446149</v>
      </c>
      <c r="AQ269">
        <f t="shared" si="112"/>
        <v>-1.2237206376735497</v>
      </c>
    </row>
    <row r="270" spans="1:43">
      <c r="A270" s="1">
        <v>5000000.0794857796</v>
      </c>
      <c r="B270" s="1">
        <v>5000000.1173955603</v>
      </c>
      <c r="C270" s="1">
        <v>5000000.1268553399</v>
      </c>
      <c r="D270" s="1">
        <v>5000000.1626725299</v>
      </c>
      <c r="E270" s="1">
        <v>5000000.1739591304</v>
      </c>
      <c r="F270">
        <f t="shared" si="93"/>
        <v>34.725259558051548</v>
      </c>
      <c r="G270">
        <f t="shared" si="94"/>
        <v>99.58027913633569</v>
      </c>
      <c r="H270">
        <f t="shared" si="95"/>
        <v>21.335219468606887</v>
      </c>
      <c r="I270">
        <f t="shared" si="96"/>
        <v>31.309698719062148</v>
      </c>
      <c r="J270">
        <f t="shared" si="97"/>
        <v>18.064399585313083</v>
      </c>
      <c r="L270" s="1">
        <v>5000000.1437679296</v>
      </c>
      <c r="M270" s="1">
        <v>5000000.1807606397</v>
      </c>
      <c r="N270" s="1">
        <v>5000000.0128999902</v>
      </c>
      <c r="O270" s="1">
        <v>5000000.0546834897</v>
      </c>
      <c r="P270" s="1">
        <v>5000000.0699525299</v>
      </c>
      <c r="Q270">
        <f t="shared" si="98"/>
        <v>16.350099373526962</v>
      </c>
      <c r="R270">
        <f t="shared" si="99"/>
        <v>48.724437471037895</v>
      </c>
      <c r="S270">
        <f t="shared" si="100"/>
        <v>15.878060816865583</v>
      </c>
      <c r="T270">
        <f t="shared" si="101"/>
        <v>22.099058882263222</v>
      </c>
      <c r="U270">
        <f t="shared" si="102"/>
        <v>26.286540254309973</v>
      </c>
      <c r="W270" s="1">
        <v>5000000.0895650899</v>
      </c>
      <c r="X270" s="1">
        <v>5000000.1265895003</v>
      </c>
      <c r="Y270" s="1">
        <v>5000000.1424517902</v>
      </c>
      <c r="Z270" s="1">
        <v>5000000.1831075298</v>
      </c>
      <c r="AA270" s="1">
        <v>5000000.1981288604</v>
      </c>
      <c r="AB270">
        <f t="shared" si="103"/>
        <v>49.953359465239707</v>
      </c>
      <c r="AC270">
        <f t="shared" si="104"/>
        <v>99.487958809551742</v>
      </c>
      <c r="AD270">
        <f t="shared" si="105"/>
        <v>26.373700488247902</v>
      </c>
      <c r="AE270">
        <f t="shared" si="106"/>
        <v>53.808398726423306</v>
      </c>
      <c r="AF270">
        <f t="shared" si="107"/>
        <v>25.484540486170967</v>
      </c>
      <c r="AH270" s="1">
        <v>4999999.8487999998</v>
      </c>
      <c r="AI270" s="1">
        <v>4999999.87927349</v>
      </c>
      <c r="AJ270" s="1">
        <v>4999999.8793435404</v>
      </c>
      <c r="AK270" s="1">
        <v>4999999.8838734496</v>
      </c>
      <c r="AL270" s="1">
        <v>4999999.8870469704</v>
      </c>
      <c r="AM270">
        <f t="shared" si="108"/>
        <v>-22.69928034555095</v>
      </c>
      <c r="AN270">
        <f t="shared" si="109"/>
        <v>34.555100858286039</v>
      </c>
      <c r="AO270">
        <f t="shared" si="110"/>
        <v>-15.05309936190673</v>
      </c>
      <c r="AP270">
        <f t="shared" si="111"/>
        <v>-17.377481237924545</v>
      </c>
      <c r="AQ270">
        <f t="shared" si="112"/>
        <v>-0.92173928606037392</v>
      </c>
    </row>
    <row r="271" spans="1:43">
      <c r="A271" s="1">
        <v>5000000.0797777502</v>
      </c>
      <c r="B271" s="1">
        <v>5000000.1154588796</v>
      </c>
      <c r="C271" s="1">
        <v>5000000.1271015303</v>
      </c>
      <c r="D271" s="1">
        <v>5000000.1629860597</v>
      </c>
      <c r="E271" s="1">
        <v>5000000.17395443</v>
      </c>
      <c r="F271">
        <f t="shared" si="93"/>
        <v>35.309200667725349</v>
      </c>
      <c r="G271">
        <f t="shared" si="94"/>
        <v>95.706917914107706</v>
      </c>
      <c r="H271">
        <f t="shared" si="95"/>
        <v>21.827600389138624</v>
      </c>
      <c r="I271">
        <f t="shared" si="96"/>
        <v>31.936758190112982</v>
      </c>
      <c r="J271">
        <f t="shared" si="97"/>
        <v>18.054998815555003</v>
      </c>
      <c r="L271" s="1">
        <v>5000000.1437596902</v>
      </c>
      <c r="M271" s="1">
        <v>5000000.1811718196</v>
      </c>
      <c r="N271" s="1">
        <v>5000000.0130166197</v>
      </c>
      <c r="O271" s="1">
        <v>5000000.0546574499</v>
      </c>
      <c r="P271" s="1">
        <v>5000000.0699320799</v>
      </c>
      <c r="Q271">
        <f t="shared" si="98"/>
        <v>16.333620552338598</v>
      </c>
      <c r="R271">
        <f t="shared" si="99"/>
        <v>49.546797141345365</v>
      </c>
      <c r="S271">
        <f t="shared" si="100"/>
        <v>16.111319868672336</v>
      </c>
      <c r="T271">
        <f t="shared" si="101"/>
        <v>22.046979324345209</v>
      </c>
      <c r="U271">
        <f t="shared" si="102"/>
        <v>26.245640292587858</v>
      </c>
      <c r="W271" s="1">
        <v>5000000.0896096202</v>
      </c>
      <c r="X271" s="1">
        <v>5000000.12714116</v>
      </c>
      <c r="Y271" s="1">
        <v>5000000.1424668096</v>
      </c>
      <c r="Z271" s="1">
        <v>5000000.1823563501</v>
      </c>
      <c r="AA271" s="1">
        <v>5000000.1983612198</v>
      </c>
      <c r="AB271">
        <f t="shared" si="103"/>
        <v>50.042419979254582</v>
      </c>
      <c r="AC271">
        <f t="shared" si="104"/>
        <v>100.59127802029018</v>
      </c>
      <c r="AD271">
        <f t="shared" si="105"/>
        <v>26.403739365792955</v>
      </c>
      <c r="AE271">
        <f t="shared" si="106"/>
        <v>52.30603948740734</v>
      </c>
      <c r="AF271">
        <f t="shared" si="107"/>
        <v>25.94925925780267</v>
      </c>
      <c r="AH271" s="1">
        <v>4999999.8490156299</v>
      </c>
      <c r="AI271" s="1">
        <v>4999999.87934554</v>
      </c>
      <c r="AJ271" s="1">
        <v>4999999.8791913101</v>
      </c>
      <c r="AK271" s="1">
        <v>4999999.8835495096</v>
      </c>
      <c r="AL271" s="1">
        <v>4999999.8867965499</v>
      </c>
      <c r="AM271">
        <f t="shared" si="108"/>
        <v>-22.268020239441984</v>
      </c>
      <c r="AN271">
        <f t="shared" si="109"/>
        <v>34.699200678943271</v>
      </c>
      <c r="AO271">
        <f t="shared" si="110"/>
        <v>-15.357559894308144</v>
      </c>
      <c r="AP271">
        <f t="shared" si="111"/>
        <v>-18.025361388812616</v>
      </c>
      <c r="AQ271">
        <f t="shared" si="112"/>
        <v>-1.4225803635697771</v>
      </c>
    </row>
    <row r="272" spans="1:43">
      <c r="A272" s="1">
        <v>5000000.0798875596</v>
      </c>
      <c r="B272" s="1">
        <v>5000000.1138039296</v>
      </c>
      <c r="C272" s="1">
        <v>5000000.1273020599</v>
      </c>
      <c r="D272" s="1">
        <v>5000000.1628974099</v>
      </c>
      <c r="E272" s="1">
        <v>5000000.17404084</v>
      </c>
      <c r="F272">
        <f t="shared" si="93"/>
        <v>35.528819566607041</v>
      </c>
      <c r="G272">
        <f t="shared" si="94"/>
        <v>92.397018017774371</v>
      </c>
      <c r="H272">
        <f t="shared" si="95"/>
        <v>22.228659545415951</v>
      </c>
      <c r="I272">
        <f t="shared" si="96"/>
        <v>31.75945859150637</v>
      </c>
      <c r="J272">
        <f t="shared" si="97"/>
        <v>18.227818752090418</v>
      </c>
      <c r="L272" s="1">
        <v>5000000.1438425099</v>
      </c>
      <c r="M272" s="1">
        <v>5000000.1811192296</v>
      </c>
      <c r="N272" s="1">
        <v>5000000.0132417502</v>
      </c>
      <c r="O272" s="1">
        <v>5000000.0546890302</v>
      </c>
      <c r="P272" s="1">
        <v>5000000.0700964797</v>
      </c>
      <c r="Q272">
        <f t="shared" si="98"/>
        <v>16.499259993032354</v>
      </c>
      <c r="R272">
        <f t="shared" si="99"/>
        <v>49.441617298348582</v>
      </c>
      <c r="S272">
        <f t="shared" si="100"/>
        <v>16.56158080543949</v>
      </c>
      <c r="T272">
        <f t="shared" si="101"/>
        <v>22.110139758159296</v>
      </c>
      <c r="U272">
        <f t="shared" si="102"/>
        <v>26.574439998529776</v>
      </c>
      <c r="W272" s="1">
        <v>5000000.0897356598</v>
      </c>
      <c r="X272" s="1">
        <v>5000000.1269722097</v>
      </c>
      <c r="Y272" s="1">
        <v>5000000.1428309102</v>
      </c>
      <c r="Z272" s="1">
        <v>5000000.1844870104</v>
      </c>
      <c r="AA272" s="1">
        <v>5000000.1980812503</v>
      </c>
      <c r="AB272">
        <f t="shared" si="103"/>
        <v>50.294499194624329</v>
      </c>
      <c r="AC272">
        <f t="shared" si="104"/>
        <v>100.25337743160657</v>
      </c>
      <c r="AD272">
        <f t="shared" si="105"/>
        <v>27.131940468058623</v>
      </c>
      <c r="AE272">
        <f t="shared" si="106"/>
        <v>56.567359811143312</v>
      </c>
      <c r="AF272">
        <f t="shared" si="107"/>
        <v>25.389320207027637</v>
      </c>
      <c r="AH272" s="1">
        <v>4999999.8490131302</v>
      </c>
      <c r="AI272" s="1">
        <v>4999999.8798800204</v>
      </c>
      <c r="AJ272" s="1">
        <v>4999999.8794084797</v>
      </c>
      <c r="AK272" s="1">
        <v>4999999.8839467103</v>
      </c>
      <c r="AL272" s="1">
        <v>4999999.8870318299</v>
      </c>
      <c r="AM272">
        <f t="shared" si="108"/>
        <v>-22.273019579162348</v>
      </c>
      <c r="AN272">
        <f t="shared" si="109"/>
        <v>35.768161583720207</v>
      </c>
      <c r="AO272">
        <f t="shared" si="110"/>
        <v>-14.923220838002525</v>
      </c>
      <c r="AP272">
        <f t="shared" si="111"/>
        <v>-17.230959979402208</v>
      </c>
      <c r="AQ272">
        <f t="shared" si="112"/>
        <v>-0.95202030893269707</v>
      </c>
    </row>
    <row r="273" spans="1:43">
      <c r="A273" s="1">
        <v>5000000.0799429398</v>
      </c>
      <c r="B273" s="1">
        <v>5000000.1159058502</v>
      </c>
      <c r="C273" s="1">
        <v>5000000.1271542097</v>
      </c>
      <c r="D273" s="1">
        <v>5000000.1629357897</v>
      </c>
      <c r="E273" s="1">
        <v>5000000.1739935502</v>
      </c>
      <c r="F273">
        <f t="shared" si="93"/>
        <v>35.639579896384753</v>
      </c>
      <c r="G273">
        <f t="shared" si="94"/>
        <v>96.600859051136212</v>
      </c>
      <c r="H273">
        <f t="shared" si="95"/>
        <v>21.932959046911446</v>
      </c>
      <c r="I273">
        <f t="shared" si="96"/>
        <v>31.836218195849174</v>
      </c>
      <c r="J273">
        <f t="shared" si="97"/>
        <v>18.133239222467662</v>
      </c>
      <c r="L273" s="1">
        <v>5000000.1438982496</v>
      </c>
      <c r="M273" s="1">
        <v>5000000.1814806499</v>
      </c>
      <c r="N273" s="1">
        <v>5000000.01290954</v>
      </c>
      <c r="O273" s="1">
        <v>5000000.0546194399</v>
      </c>
      <c r="P273" s="1">
        <v>5000000.0696977098</v>
      </c>
      <c r="Q273">
        <f t="shared" si="98"/>
        <v>16.610739302190666</v>
      </c>
      <c r="R273">
        <f t="shared" si="99"/>
        <v>50.164457704090715</v>
      </c>
      <c r="S273">
        <f t="shared" si="100"/>
        <v>15.897160380206847</v>
      </c>
      <c r="T273">
        <f t="shared" si="101"/>
        <v>21.970959188533058</v>
      </c>
      <c r="U273">
        <f t="shared" si="102"/>
        <v>25.776900058174196</v>
      </c>
      <c r="W273" s="1">
        <v>5000000.0898260297</v>
      </c>
      <c r="X273" s="1">
        <v>5000000.1272681197</v>
      </c>
      <c r="Y273" s="1">
        <v>5000000.1427429598</v>
      </c>
      <c r="Z273" s="1">
        <v>5000000.1818194799</v>
      </c>
      <c r="AA273" s="1">
        <v>5000000.1984594902</v>
      </c>
      <c r="AB273">
        <f t="shared" si="103"/>
        <v>50.475239101700055</v>
      </c>
      <c r="AC273">
        <f t="shared" si="104"/>
        <v>100.84519752842112</v>
      </c>
      <c r="AD273">
        <f t="shared" si="105"/>
        <v>26.956039715293411</v>
      </c>
      <c r="AE273">
        <f t="shared" si="106"/>
        <v>51.232299098226029</v>
      </c>
      <c r="AF273">
        <f t="shared" si="107"/>
        <v>26.145799978726867</v>
      </c>
      <c r="AH273" s="1">
        <v>4999999.8489398398</v>
      </c>
      <c r="AI273" s="1">
        <v>4999999.8796553202</v>
      </c>
      <c r="AJ273" s="1">
        <v>4999999.8791650096</v>
      </c>
      <c r="AK273" s="1">
        <v>4999999.88411522</v>
      </c>
      <c r="AL273" s="1">
        <v>4999999.8870355804</v>
      </c>
      <c r="AM273">
        <f t="shared" si="108"/>
        <v>-22.419600443280956</v>
      </c>
      <c r="AN273">
        <f t="shared" si="109"/>
        <v>35.318761176161445</v>
      </c>
      <c r="AO273">
        <f t="shared" si="110"/>
        <v>-15.410160994512578</v>
      </c>
      <c r="AP273">
        <f t="shared" si="111"/>
        <v>-16.893940409439224</v>
      </c>
      <c r="AQ273">
        <f t="shared" si="112"/>
        <v>-0.94451943674798611</v>
      </c>
    </row>
    <row r="274" spans="1:43">
      <c r="A274" s="1">
        <v>5000000.0800478803</v>
      </c>
      <c r="B274" s="1">
        <v>5000000.1137091499</v>
      </c>
      <c r="C274" s="1">
        <v>5000000.1271814201</v>
      </c>
      <c r="D274" s="1">
        <v>5000000.1631556004</v>
      </c>
      <c r="E274" s="1">
        <v>5000000.1742656697</v>
      </c>
      <c r="F274">
        <f t="shared" si="93"/>
        <v>35.849460886547256</v>
      </c>
      <c r="G274">
        <f t="shared" si="94"/>
        <v>92.207458486145327</v>
      </c>
      <c r="H274">
        <f t="shared" si="95"/>
        <v>21.987379948971917</v>
      </c>
      <c r="I274">
        <f t="shared" si="96"/>
        <v>32.27583969104424</v>
      </c>
      <c r="J274">
        <f t="shared" si="97"/>
        <v>18.677478040088928</v>
      </c>
      <c r="L274" s="1">
        <v>5000000.1439686399</v>
      </c>
      <c r="M274" s="1">
        <v>5000000.1812322801</v>
      </c>
      <c r="N274" s="1">
        <v>5000000.0130377999</v>
      </c>
      <c r="O274" s="1">
        <v>5000000.0546658598</v>
      </c>
      <c r="P274" s="1">
        <v>5000000.0705552697</v>
      </c>
      <c r="Q274">
        <f t="shared" si="98"/>
        <v>16.751519881396923</v>
      </c>
      <c r="R274">
        <f t="shared" si="99"/>
        <v>49.667718198005922</v>
      </c>
      <c r="S274">
        <f t="shared" si="100"/>
        <v>16.153680144614118</v>
      </c>
      <c r="T274">
        <f t="shared" si="101"/>
        <v>22.063799009895984</v>
      </c>
      <c r="U274">
        <f t="shared" si="102"/>
        <v>27.492019966808822</v>
      </c>
      <c r="W274" s="1">
        <v>5000000.0898119695</v>
      </c>
      <c r="X274" s="1">
        <v>5000000.1272153398</v>
      </c>
      <c r="Y274" s="1">
        <v>5000000.1427532705</v>
      </c>
      <c r="Z274" s="1">
        <v>5000000.1825089697</v>
      </c>
      <c r="AA274" s="1">
        <v>5000000.1983844098</v>
      </c>
      <c r="AB274">
        <f t="shared" si="103"/>
        <v>50.447118748245373</v>
      </c>
      <c r="AC274">
        <f t="shared" si="104"/>
        <v>100.73963770414626</v>
      </c>
      <c r="AD274">
        <f t="shared" si="105"/>
        <v>26.976661059207419</v>
      </c>
      <c r="AE274">
        <f t="shared" si="106"/>
        <v>52.611278589056546</v>
      </c>
      <c r="AF274">
        <f t="shared" si="107"/>
        <v>25.995639120298875</v>
      </c>
      <c r="AH274" s="1">
        <v>4999999.8494824599</v>
      </c>
      <c r="AI274" s="1">
        <v>4999999.8799213702</v>
      </c>
      <c r="AJ274" s="1">
        <v>4999999.8793174401</v>
      </c>
      <c r="AK274" s="1">
        <v>4999999.88432167</v>
      </c>
      <c r="AL274" s="1">
        <v>4999999.8870749297</v>
      </c>
      <c r="AM274">
        <f t="shared" si="108"/>
        <v>-21.334360019049676</v>
      </c>
      <c r="AN274">
        <f t="shared" si="109"/>
        <v>35.850861167983489</v>
      </c>
      <c r="AO274">
        <f t="shared" si="110"/>
        <v>-15.105299993395018</v>
      </c>
      <c r="AP274">
        <f t="shared" si="111"/>
        <v>-16.481040399756388</v>
      </c>
      <c r="AQ274">
        <f t="shared" si="112"/>
        <v>-0.86582081477723338</v>
      </c>
    </row>
    <row r="275" spans="1:43">
      <c r="A275" s="1">
        <v>5000000.07995125</v>
      </c>
      <c r="B275" s="1">
        <v>5000000.1151591102</v>
      </c>
      <c r="C275" s="1">
        <v>5000000.1272911998</v>
      </c>
      <c r="D275" s="1">
        <v>5000000.1633063797</v>
      </c>
      <c r="E275" s="1">
        <v>5000000.1742279101</v>
      </c>
      <c r="F275">
        <f t="shared" si="93"/>
        <v>35.656200278844835</v>
      </c>
      <c r="G275">
        <f t="shared" si="94"/>
        <v>95.107379014805417</v>
      </c>
      <c r="H275">
        <f t="shared" si="95"/>
        <v>22.206939240835499</v>
      </c>
      <c r="I275">
        <f t="shared" si="96"/>
        <v>32.577398206547549</v>
      </c>
      <c r="J275">
        <f t="shared" si="97"/>
        <v>18.601958957649536</v>
      </c>
      <c r="L275" s="1">
        <v>5000000.1440447299</v>
      </c>
      <c r="M275" s="1">
        <v>5000000.1817659102</v>
      </c>
      <c r="N275" s="1">
        <v>5000000.01352352</v>
      </c>
      <c r="O275" s="1">
        <v>5000000.0546215698</v>
      </c>
      <c r="P275" s="1">
        <v>5000000.0706062298</v>
      </c>
      <c r="Q275">
        <f t="shared" si="98"/>
        <v>16.903699848607335</v>
      </c>
      <c r="R275">
        <f t="shared" si="99"/>
        <v>50.734978444873853</v>
      </c>
      <c r="S275">
        <f t="shared" si="100"/>
        <v>17.125120369489878</v>
      </c>
      <c r="T275">
        <f t="shared" si="101"/>
        <v>21.975219057952174</v>
      </c>
      <c r="U275">
        <f t="shared" si="102"/>
        <v>27.593940182926438</v>
      </c>
      <c r="W275" s="1">
        <v>5000000.0899756504</v>
      </c>
      <c r="X275" s="1">
        <v>5000000.1271123802</v>
      </c>
      <c r="Y275" s="1">
        <v>5000000.14298594</v>
      </c>
      <c r="Z275" s="1">
        <v>5000000.1818018602</v>
      </c>
      <c r="AA275" s="1">
        <v>5000000.19826952</v>
      </c>
      <c r="AB275">
        <f t="shared" si="103"/>
        <v>50.774480491639103</v>
      </c>
      <c r="AC275">
        <f t="shared" si="104"/>
        <v>100.53371856077328</v>
      </c>
      <c r="AD275">
        <f t="shared" si="105"/>
        <v>27.44200009687394</v>
      </c>
      <c r="AE275">
        <f t="shared" si="106"/>
        <v>51.19705971574863</v>
      </c>
      <c r="AF275">
        <f t="shared" si="107"/>
        <v>25.76585949791906</v>
      </c>
      <c r="AH275" s="1">
        <v>4999999.8494643904</v>
      </c>
      <c r="AI275" s="1">
        <v>4999999.8802800803</v>
      </c>
      <c r="AJ275" s="1">
        <v>4999999.8786370298</v>
      </c>
      <c r="AK275" s="1">
        <v>4999999.8842899101</v>
      </c>
      <c r="AL275" s="1">
        <v>4999999.8868801398</v>
      </c>
      <c r="AM275">
        <f t="shared" si="108"/>
        <v>-21.370499061245866</v>
      </c>
      <c r="AN275">
        <f t="shared" si="109"/>
        <v>36.568281318752966</v>
      </c>
      <c r="AO275">
        <f t="shared" si="110"/>
        <v>-16.466120630535819</v>
      </c>
      <c r="AP275">
        <f t="shared" si="111"/>
        <v>-16.544560326000351</v>
      </c>
      <c r="AQ275">
        <f t="shared" si="112"/>
        <v>-1.255400507084417</v>
      </c>
    </row>
    <row r="276" spans="1:43">
      <c r="A276" s="1">
        <v>5000000.0801163102</v>
      </c>
      <c r="B276" s="1">
        <v>5000000.1140949801</v>
      </c>
      <c r="C276" s="1">
        <v>5000000.1271649199</v>
      </c>
      <c r="D276" s="1">
        <v>5000000.1632255698</v>
      </c>
      <c r="E276" s="1">
        <v>5000000.1740906602</v>
      </c>
      <c r="F276">
        <f t="shared" si="93"/>
        <v>35.986320599831714</v>
      </c>
      <c r="G276">
        <f t="shared" si="94"/>
        <v>92.979118833425346</v>
      </c>
      <c r="H276">
        <f t="shared" si="95"/>
        <v>21.954379465629845</v>
      </c>
      <c r="I276">
        <f t="shared" si="96"/>
        <v>32.415778354346124</v>
      </c>
      <c r="J276">
        <f t="shared" si="97"/>
        <v>18.327459088416703</v>
      </c>
      <c r="L276" s="1">
        <v>5000000.1442707898</v>
      </c>
      <c r="M276" s="1">
        <v>5000000.1814212501</v>
      </c>
      <c r="N276" s="1">
        <v>5000000.01363008</v>
      </c>
      <c r="O276" s="1">
        <v>5000000.0548010198</v>
      </c>
      <c r="P276" s="1">
        <v>5000000.0699018501</v>
      </c>
      <c r="Q276">
        <f t="shared" si="98"/>
        <v>17.355819693419321</v>
      </c>
      <c r="R276">
        <f t="shared" si="99"/>
        <v>50.045658200188782</v>
      </c>
      <c r="S276">
        <f t="shared" si="100"/>
        <v>17.338240501963131</v>
      </c>
      <c r="T276">
        <f t="shared" si="101"/>
        <v>22.334119110109398</v>
      </c>
      <c r="U276">
        <f t="shared" si="102"/>
        <v>26.185180694375902</v>
      </c>
      <c r="W276" s="1">
        <v>5000000.0901017897</v>
      </c>
      <c r="X276" s="1">
        <v>5000000.1270784503</v>
      </c>
      <c r="Y276" s="1">
        <v>5000000.1429746496</v>
      </c>
      <c r="Z276" s="1">
        <v>5000000.1829208098</v>
      </c>
      <c r="AA276" s="1">
        <v>5000000.1983866403</v>
      </c>
      <c r="AB276">
        <f t="shared" si="103"/>
        <v>51.026759010037239</v>
      </c>
      <c r="AC276">
        <f t="shared" si="104"/>
        <v>100.46585867373945</v>
      </c>
      <c r="AD276">
        <f t="shared" si="105"/>
        <v>27.419419250313592</v>
      </c>
      <c r="AE276">
        <f t="shared" si="106"/>
        <v>53.434958874765641</v>
      </c>
      <c r="AF276">
        <f t="shared" si="107"/>
        <v>26.000100155265883</v>
      </c>
      <c r="AH276" s="1">
        <v>4999999.8493703399</v>
      </c>
      <c r="AI276" s="1">
        <v>4999999.8805567501</v>
      </c>
      <c r="AJ276" s="1">
        <v>4999999.8790477999</v>
      </c>
      <c r="AK276" s="1">
        <v>4999999.8841534797</v>
      </c>
      <c r="AL276" s="1">
        <v>4999999.8870326197</v>
      </c>
      <c r="AM276">
        <f t="shared" si="108"/>
        <v>-21.558600149547303</v>
      </c>
      <c r="AN276">
        <f t="shared" si="109"/>
        <v>37.121621053797931</v>
      </c>
      <c r="AO276">
        <f t="shared" si="110"/>
        <v>-15.644580479782713</v>
      </c>
      <c r="AP276">
        <f t="shared" si="111"/>
        <v>-16.817421082419457</v>
      </c>
      <c r="AQ276">
        <f t="shared" si="112"/>
        <v>-0.95044078581061242</v>
      </c>
    </row>
    <row r="277" spans="1:43">
      <c r="A277" s="1">
        <v>5000000.0803335002</v>
      </c>
      <c r="B277" s="1">
        <v>5000000.1149415299</v>
      </c>
      <c r="C277" s="1">
        <v>5000000.1272319797</v>
      </c>
      <c r="D277" s="1">
        <v>5000000.16344532</v>
      </c>
      <c r="E277" s="1">
        <v>5000000.1742707603</v>
      </c>
      <c r="F277">
        <f t="shared" si="93"/>
        <v>36.420700619106263</v>
      </c>
      <c r="G277">
        <f t="shared" si="94"/>
        <v>94.672218547700169</v>
      </c>
      <c r="H277">
        <f t="shared" si="95"/>
        <v>22.088499226483606</v>
      </c>
      <c r="I277">
        <f t="shared" si="96"/>
        <v>32.855278777610046</v>
      </c>
      <c r="J277">
        <f t="shared" si="97"/>
        <v>18.687659258138794</v>
      </c>
      <c r="L277" s="1">
        <v>5000000.14427293</v>
      </c>
      <c r="M277" s="1">
        <v>5000000.1815394899</v>
      </c>
      <c r="N277" s="1">
        <v>5000000.0134086702</v>
      </c>
      <c r="O277" s="1">
        <v>5000000.0547427097</v>
      </c>
      <c r="P277" s="1">
        <v>5000000.0702185901</v>
      </c>
      <c r="Q277">
        <f t="shared" si="98"/>
        <v>17.360100051856175</v>
      </c>
      <c r="R277">
        <f t="shared" si="99"/>
        <v>50.282137758292983</v>
      </c>
      <c r="S277">
        <f t="shared" si="100"/>
        <v>16.895420832559772</v>
      </c>
      <c r="T277">
        <f t="shared" si="101"/>
        <v>22.217498898333766</v>
      </c>
      <c r="U277">
        <f t="shared" si="102"/>
        <v>26.818660714496396</v>
      </c>
      <c r="W277" s="1">
        <v>5000000.0900152801</v>
      </c>
      <c r="X277" s="1">
        <v>5000000.1274757003</v>
      </c>
      <c r="Y277" s="1">
        <v>5000000.1430561198</v>
      </c>
      <c r="Z277" s="1">
        <v>5000000.1842437303</v>
      </c>
      <c r="AA277" s="1">
        <v>5000000.1986432103</v>
      </c>
      <c r="AB277">
        <f t="shared" si="103"/>
        <v>50.853739767005329</v>
      </c>
      <c r="AC277">
        <f t="shared" si="104"/>
        <v>101.26035877406225</v>
      </c>
      <c r="AD277">
        <f t="shared" si="105"/>
        <v>27.582359718465518</v>
      </c>
      <c r="AE277">
        <f t="shared" si="106"/>
        <v>56.080799660461658</v>
      </c>
      <c r="AF277">
        <f t="shared" si="107"/>
        <v>26.513240248401658</v>
      </c>
      <c r="AH277" s="1">
        <v>4999999.8497709697</v>
      </c>
      <c r="AI277" s="1">
        <v>4999999.8804933699</v>
      </c>
      <c r="AJ277" s="1">
        <v>4999999.8787487997</v>
      </c>
      <c r="AK277" s="1">
        <v>4999999.8840742102</v>
      </c>
      <c r="AL277" s="1">
        <v>4999999.8871122003</v>
      </c>
      <c r="AM277">
        <f t="shared" si="108"/>
        <v>-20.757340475355885</v>
      </c>
      <c r="AN277">
        <f t="shared" si="109"/>
        <v>36.994860597313476</v>
      </c>
      <c r="AO277">
        <f t="shared" si="110"/>
        <v>-16.242580855828507</v>
      </c>
      <c r="AP277">
        <f t="shared" si="111"/>
        <v>-16.975960127702866</v>
      </c>
      <c r="AQ277">
        <f t="shared" si="112"/>
        <v>-0.79127961687309967</v>
      </c>
    </row>
    <row r="278" spans="1:43">
      <c r="A278" s="1">
        <v>5000000.08037664</v>
      </c>
      <c r="B278" s="1">
        <v>5000000.1159463599</v>
      </c>
      <c r="C278" s="1">
        <v>5000000.1272383099</v>
      </c>
      <c r="D278" s="1">
        <v>5000000.1633533798</v>
      </c>
      <c r="E278" s="1">
        <v>5000000.1743665403</v>
      </c>
      <c r="F278">
        <f t="shared" si="93"/>
        <v>36.506980203991795</v>
      </c>
      <c r="G278">
        <f t="shared" si="94"/>
        <v>96.681878526096838</v>
      </c>
      <c r="H278">
        <f t="shared" si="95"/>
        <v>22.101159625268728</v>
      </c>
      <c r="I278">
        <f t="shared" si="96"/>
        <v>32.671398453884699</v>
      </c>
      <c r="J278">
        <f t="shared" si="97"/>
        <v>18.879219266902471</v>
      </c>
      <c r="L278" s="1">
        <v>5000000.1443112902</v>
      </c>
      <c r="M278" s="1">
        <v>5000000.1815125896</v>
      </c>
      <c r="N278" s="1">
        <v>5000000.01328432</v>
      </c>
      <c r="O278" s="1">
        <v>5000000.0552014904</v>
      </c>
      <c r="P278" s="1">
        <v>5000000.0702914502</v>
      </c>
      <c r="Q278">
        <f t="shared" si="98"/>
        <v>17.436820540827298</v>
      </c>
      <c r="R278">
        <f t="shared" si="99"/>
        <v>50.228337117485466</v>
      </c>
      <c r="S278">
        <f t="shared" si="100"/>
        <v>16.646720452481215</v>
      </c>
      <c r="T278">
        <f t="shared" si="101"/>
        <v>23.13506024257936</v>
      </c>
      <c r="U278">
        <f t="shared" si="102"/>
        <v>26.964381030800531</v>
      </c>
      <c r="W278" s="1">
        <v>5000000.0902637802</v>
      </c>
      <c r="X278" s="1">
        <v>5000000.1276825396</v>
      </c>
      <c r="Y278" s="1">
        <v>5000000.1430019699</v>
      </c>
      <c r="Z278" s="1">
        <v>5000000.1835351996</v>
      </c>
      <c r="AA278" s="1">
        <v>5000000.1986347996</v>
      </c>
      <c r="AB278">
        <f t="shared" si="103"/>
        <v>51.350740052528792</v>
      </c>
      <c r="AC278">
        <f t="shared" si="104"/>
        <v>101.67403735418739</v>
      </c>
      <c r="AD278">
        <f t="shared" si="105"/>
        <v>27.474059944353659</v>
      </c>
      <c r="AE278">
        <f t="shared" si="106"/>
        <v>54.663738390744818</v>
      </c>
      <c r="AF278">
        <f t="shared" si="107"/>
        <v>26.496418700682653</v>
      </c>
      <c r="AH278" s="1">
        <v>4999999.8496834403</v>
      </c>
      <c r="AI278" s="1">
        <v>4999999.8807564499</v>
      </c>
      <c r="AJ278" s="1">
        <v>4999999.8790922798</v>
      </c>
      <c r="AK278" s="1">
        <v>4999999.88434909</v>
      </c>
      <c r="AL278" s="1">
        <v>4999999.8872775398</v>
      </c>
      <c r="AM278">
        <f t="shared" si="108"/>
        <v>-20.932399321957618</v>
      </c>
      <c r="AN278">
        <f t="shared" si="109"/>
        <v>37.521020613590679</v>
      </c>
      <c r="AO278">
        <f t="shared" si="110"/>
        <v>-15.555620545442634</v>
      </c>
      <c r="AP278">
        <f t="shared" si="111"/>
        <v>-16.426200400094352</v>
      </c>
      <c r="AQ278">
        <f t="shared" si="112"/>
        <v>-0.46060049080006754</v>
      </c>
    </row>
    <row r="279" spans="1:43">
      <c r="A279" s="1">
        <v>5000000.0803460898</v>
      </c>
      <c r="B279" s="1">
        <v>5000000.11569745</v>
      </c>
      <c r="C279" s="1">
        <v>5000000.1275640102</v>
      </c>
      <c r="D279" s="1">
        <v>5000000.1634012097</v>
      </c>
      <c r="E279" s="1">
        <v>5000000.1743400199</v>
      </c>
      <c r="F279">
        <f t="shared" si="93"/>
        <v>36.445879855920722</v>
      </c>
      <c r="G279">
        <f t="shared" si="94"/>
        <v>96.184058677018697</v>
      </c>
      <c r="H279">
        <f t="shared" si="95"/>
        <v>22.752560146430532</v>
      </c>
      <c r="I279">
        <f t="shared" si="96"/>
        <v>32.767058318001013</v>
      </c>
      <c r="J279">
        <f t="shared" si="97"/>
        <v>18.826178585382539</v>
      </c>
      <c r="L279" s="1">
        <v>5000000.1443615397</v>
      </c>
      <c r="M279" s="1">
        <v>5000000.1818013797</v>
      </c>
      <c r="N279" s="1">
        <v>5000000.0134704402</v>
      </c>
      <c r="O279" s="1">
        <v>5000000.0551571799</v>
      </c>
      <c r="P279" s="1">
        <v>5000000.0701498101</v>
      </c>
      <c r="Q279">
        <f t="shared" si="98"/>
        <v>17.537319557128665</v>
      </c>
      <c r="R279">
        <f t="shared" si="99"/>
        <v>50.805917283163375</v>
      </c>
      <c r="S279">
        <f t="shared" si="100"/>
        <v>17.018960771959939</v>
      </c>
      <c r="T279">
        <f t="shared" si="101"/>
        <v>23.046439312442629</v>
      </c>
      <c r="U279">
        <f t="shared" si="102"/>
        <v>26.681100646498329</v>
      </c>
      <c r="W279" s="1">
        <v>5000000.0902921297</v>
      </c>
      <c r="X279" s="1">
        <v>5000000.1274157399</v>
      </c>
      <c r="Y279" s="1">
        <v>5000000.1429519998</v>
      </c>
      <c r="Z279" s="1">
        <v>5000000.1829345999</v>
      </c>
      <c r="AA279" s="1">
        <v>5000000.19851596</v>
      </c>
      <c r="AB279">
        <f t="shared" si="103"/>
        <v>51.407438970138962</v>
      </c>
      <c r="AC279">
        <f t="shared" si="104"/>
        <v>101.14043795590754</v>
      </c>
      <c r="AD279">
        <f t="shared" si="105"/>
        <v>27.374119721455425</v>
      </c>
      <c r="AE279">
        <f t="shared" si="106"/>
        <v>53.462539060628686</v>
      </c>
      <c r="AF279">
        <f t="shared" si="107"/>
        <v>26.258739600517838</v>
      </c>
      <c r="AH279" s="1">
        <v>4999999.8498465801</v>
      </c>
      <c r="AI279" s="1">
        <v>4999999.8809976904</v>
      </c>
      <c r="AJ279" s="1">
        <v>4999999.8791788798</v>
      </c>
      <c r="AK279" s="1">
        <v>4999999.8842352601</v>
      </c>
      <c r="AL279" s="1">
        <v>4999999.8859959003</v>
      </c>
      <c r="AM279">
        <f t="shared" si="108"/>
        <v>-20.606119762040766</v>
      </c>
      <c r="AN279">
        <f t="shared" si="109"/>
        <v>38.003501599912838</v>
      </c>
      <c r="AO279">
        <f t="shared" si="110"/>
        <v>-15.382420619677429</v>
      </c>
      <c r="AP279">
        <f t="shared" si="111"/>
        <v>-16.653860345705812</v>
      </c>
      <c r="AQ279">
        <f t="shared" si="112"/>
        <v>-3.0238796705840114</v>
      </c>
    </row>
    <row r="280" spans="1:43">
      <c r="A280" s="1">
        <v>5000000.0805268697</v>
      </c>
      <c r="B280" s="1">
        <v>5000000.1157199303</v>
      </c>
      <c r="C280" s="1">
        <v>5000000.1276794598</v>
      </c>
      <c r="D280" s="1">
        <v>5000000.1634601001</v>
      </c>
      <c r="E280" s="1">
        <v>5000000.1744142501</v>
      </c>
      <c r="F280">
        <f t="shared" si="93"/>
        <v>36.807439763990843</v>
      </c>
      <c r="G280">
        <f t="shared" si="94"/>
        <v>96.229019205022922</v>
      </c>
      <c r="H280">
        <f t="shared" si="95"/>
        <v>22.983459221699125</v>
      </c>
      <c r="I280">
        <f t="shared" si="96"/>
        <v>32.88483895525917</v>
      </c>
      <c r="J280">
        <f t="shared" si="97"/>
        <v>18.974638849459822</v>
      </c>
      <c r="L280" s="1">
        <v>5000000.1444983399</v>
      </c>
      <c r="M280" s="1">
        <v>5000000.1816789797</v>
      </c>
      <c r="N280" s="1">
        <v>5000000.0134806903</v>
      </c>
      <c r="O280" s="1">
        <v>5000000.0549959401</v>
      </c>
      <c r="P280" s="1">
        <v>5000000.0704326602</v>
      </c>
      <c r="Q280">
        <f t="shared" si="98"/>
        <v>17.810919770389255</v>
      </c>
      <c r="R280">
        <f t="shared" si="99"/>
        <v>50.561117289437817</v>
      </c>
      <c r="S280">
        <f t="shared" si="100"/>
        <v>17.039461044452036</v>
      </c>
      <c r="T280">
        <f t="shared" si="101"/>
        <v>22.723959560570485</v>
      </c>
      <c r="U280">
        <f t="shared" si="102"/>
        <v>27.246800873053562</v>
      </c>
      <c r="W280" s="1">
        <v>5000000.0903078197</v>
      </c>
      <c r="X280" s="1">
        <v>5000000.1277380297</v>
      </c>
      <c r="Y280" s="1">
        <v>5000000.14315549</v>
      </c>
      <c r="Z280" s="1">
        <v>5000000.1847481998</v>
      </c>
      <c r="AA280" s="1">
        <v>5000000.19862979</v>
      </c>
      <c r="AB280">
        <f t="shared" si="103"/>
        <v>51.438818952562698</v>
      </c>
      <c r="AC280">
        <f t="shared" si="104"/>
        <v>101.7850174757632</v>
      </c>
      <c r="AD280">
        <f t="shared" si="105"/>
        <v>27.781100225460129</v>
      </c>
      <c r="AE280">
        <f t="shared" si="106"/>
        <v>57.089738626925673</v>
      </c>
      <c r="AF280">
        <f t="shared" si="107"/>
        <v>26.486399532796423</v>
      </c>
      <c r="AH280" s="1">
        <v>4999999.8495740304</v>
      </c>
      <c r="AI280" s="1">
        <v>4999999.8807518696</v>
      </c>
      <c r="AJ280" s="1">
        <v>4999999.8790980801</v>
      </c>
      <c r="AK280" s="1">
        <v>4999999.8841987001</v>
      </c>
      <c r="AL280" s="1">
        <v>4999999.8857742297</v>
      </c>
      <c r="AM280">
        <f t="shared" si="108"/>
        <v>-21.151219154919374</v>
      </c>
      <c r="AN280">
        <f t="shared" si="109"/>
        <v>37.511860124493921</v>
      </c>
      <c r="AO280">
        <f t="shared" si="110"/>
        <v>-15.544019991190751</v>
      </c>
      <c r="AP280">
        <f t="shared" si="111"/>
        <v>-16.726980345255196</v>
      </c>
      <c r="AQ280">
        <f t="shared" si="112"/>
        <v>-3.4672208910429987</v>
      </c>
    </row>
    <row r="281" spans="1:43">
      <c r="A281" s="1">
        <v>5000000.0806111703</v>
      </c>
      <c r="B281" s="1">
        <v>5000000.1152541498</v>
      </c>
      <c r="C281" s="1">
        <v>5000000.1275124801</v>
      </c>
      <c r="D281" s="1">
        <v>5000000.1633758601</v>
      </c>
      <c r="E281" s="1">
        <v>5000000.1745469803</v>
      </c>
      <c r="F281">
        <f t="shared" si="93"/>
        <v>36.976040812868973</v>
      </c>
      <c r="G281">
        <f t="shared" si="94"/>
        <v>95.297458224424062</v>
      </c>
      <c r="H281">
        <f t="shared" si="95"/>
        <v>22.64949999271845</v>
      </c>
      <c r="I281">
        <f t="shared" si="96"/>
        <v>32.716358981174835</v>
      </c>
      <c r="J281">
        <f t="shared" si="97"/>
        <v>19.240099302081607</v>
      </c>
      <c r="L281" s="1">
        <v>5000000.1445360901</v>
      </c>
      <c r="M281" s="1">
        <v>5000000.1817359095</v>
      </c>
      <c r="N281" s="1">
        <v>5000000.0137533499</v>
      </c>
      <c r="O281" s="1">
        <v>5000000.0551169598</v>
      </c>
      <c r="P281" s="1">
        <v>5000000.0704768701</v>
      </c>
      <c r="Q281">
        <f t="shared" si="98"/>
        <v>17.886420226820714</v>
      </c>
      <c r="R281">
        <f t="shared" si="99"/>
        <v>50.674977058558504</v>
      </c>
      <c r="S281">
        <f t="shared" si="100"/>
        <v>17.584780213670726</v>
      </c>
      <c r="T281">
        <f t="shared" si="101"/>
        <v>22.965999119729922</v>
      </c>
      <c r="U281">
        <f t="shared" si="102"/>
        <v>27.335220637282941</v>
      </c>
      <c r="W281" s="1">
        <v>5000000.09054281</v>
      </c>
      <c r="X281" s="1">
        <v>5000000.12809557</v>
      </c>
      <c r="Y281" s="1">
        <v>5000000.1432429599</v>
      </c>
      <c r="Z281" s="1">
        <v>5000000.1824727198</v>
      </c>
      <c r="AA281" s="1">
        <v>5000000.1986373598</v>
      </c>
      <c r="AB281">
        <f t="shared" si="103"/>
        <v>51.908799707900442</v>
      </c>
      <c r="AC281">
        <f t="shared" si="104"/>
        <v>102.50009811343372</v>
      </c>
      <c r="AD281">
        <f t="shared" si="105"/>
        <v>27.956039853353186</v>
      </c>
      <c r="AE281">
        <f t="shared" si="106"/>
        <v>52.53877885417797</v>
      </c>
      <c r="AF281">
        <f t="shared" si="107"/>
        <v>26.501539112008039</v>
      </c>
      <c r="AH281" s="1">
        <v>4999999.8488239897</v>
      </c>
      <c r="AI281" s="1">
        <v>4999999.8806137098</v>
      </c>
      <c r="AJ281" s="1">
        <v>4999999.8792767301</v>
      </c>
      <c r="AK281" s="1">
        <v>4999999.8841832001</v>
      </c>
      <c r="AL281" s="1">
        <v>4999999.8859718395</v>
      </c>
      <c r="AM281">
        <f t="shared" si="108"/>
        <v>-22.651300467809911</v>
      </c>
      <c r="AN281">
        <f t="shared" si="109"/>
        <v>37.235540434269161</v>
      </c>
      <c r="AO281">
        <f t="shared" si="110"/>
        <v>-15.186719940000408</v>
      </c>
      <c r="AP281">
        <f t="shared" si="111"/>
        <v>-16.757980349139959</v>
      </c>
      <c r="AQ281">
        <f t="shared" si="112"/>
        <v>-3.0720011090970503</v>
      </c>
    </row>
    <row r="282" spans="1:43">
      <c r="A282" s="1">
        <v>5000000.0805669297</v>
      </c>
      <c r="B282" s="1">
        <v>5000000.1155837597</v>
      </c>
      <c r="C282" s="1">
        <v>5000000.1275191801</v>
      </c>
      <c r="D282" s="1">
        <v>5000000.1635396201</v>
      </c>
      <c r="E282" s="1">
        <v>5000000.1745379101</v>
      </c>
      <c r="F282">
        <f t="shared" si="93"/>
        <v>36.887559581444407</v>
      </c>
      <c r="G282">
        <f t="shared" si="94"/>
        <v>95.956678136145911</v>
      </c>
      <c r="H282">
        <f t="shared" si="95"/>
        <v>22.662899861610637</v>
      </c>
      <c r="I282">
        <f t="shared" si="96"/>
        <v>33.043879044004761</v>
      </c>
      <c r="J282">
        <f t="shared" si="97"/>
        <v>19.221959001571612</v>
      </c>
      <c r="L282" s="1">
        <v>5000000.1446549399</v>
      </c>
      <c r="M282" s="1">
        <v>5000000.1821456701</v>
      </c>
      <c r="N282" s="1">
        <v>5000000.0136281103</v>
      </c>
      <c r="O282" s="1">
        <v>5000000.0551866395</v>
      </c>
      <c r="P282" s="1">
        <v>5000000.0701474203</v>
      </c>
      <c r="Q282">
        <f t="shared" si="98"/>
        <v>18.124119818448602</v>
      </c>
      <c r="R282">
        <f t="shared" si="99"/>
        <v>51.494498057747336</v>
      </c>
      <c r="S282">
        <f t="shared" si="100"/>
        <v>17.334301007476416</v>
      </c>
      <c r="T282">
        <f t="shared" si="101"/>
        <v>23.105358503288926</v>
      </c>
      <c r="U282">
        <f t="shared" si="102"/>
        <v>26.676321099099702</v>
      </c>
      <c r="W282" s="1">
        <v>5000000.0903803101</v>
      </c>
      <c r="X282" s="1">
        <v>5000000.1280717598</v>
      </c>
      <c r="Y282" s="1">
        <v>5000000.1432889597</v>
      </c>
      <c r="Z282" s="1">
        <v>5000000.1844673296</v>
      </c>
      <c r="AA282" s="1">
        <v>5000000.1988376603</v>
      </c>
      <c r="AB282">
        <f t="shared" si="103"/>
        <v>51.583799798525426</v>
      </c>
      <c r="AC282">
        <f t="shared" si="104"/>
        <v>102.45247772828036</v>
      </c>
      <c r="AD282">
        <f t="shared" si="105"/>
        <v>28.048039620185534</v>
      </c>
      <c r="AE282">
        <f t="shared" si="106"/>
        <v>56.527998395079436</v>
      </c>
      <c r="AF282">
        <f t="shared" si="107"/>
        <v>26.90214005204508</v>
      </c>
      <c r="AH282" s="1">
        <v>4999999.8489066502</v>
      </c>
      <c r="AI282" s="1">
        <v>4999999.8805421498</v>
      </c>
      <c r="AJ282" s="1">
        <v>4999999.8791879201</v>
      </c>
      <c r="AK282" s="1">
        <v>4999999.8845263002</v>
      </c>
      <c r="AL282" s="1">
        <v>4999999.8858250603</v>
      </c>
      <c r="AM282">
        <f t="shared" si="108"/>
        <v>-22.485979530320726</v>
      </c>
      <c r="AN282">
        <f t="shared" si="109"/>
        <v>37.092420364987468</v>
      </c>
      <c r="AO282">
        <f t="shared" si="110"/>
        <v>-15.364339922804749</v>
      </c>
      <c r="AP282">
        <f t="shared" si="111"/>
        <v>-16.071779998773355</v>
      </c>
      <c r="AQ282">
        <f t="shared" si="112"/>
        <v>-3.3655595791559016</v>
      </c>
    </row>
    <row r="283" spans="1:43">
      <c r="A283" s="1">
        <v>5000000.0805137698</v>
      </c>
      <c r="B283" s="1">
        <v>5000000.1168189803</v>
      </c>
      <c r="C283" s="1">
        <v>5000000.12780667</v>
      </c>
      <c r="D283" s="1">
        <v>5000000.1636305898</v>
      </c>
      <c r="E283" s="1">
        <v>5000000.1746178502</v>
      </c>
      <c r="F283">
        <f t="shared" si="93"/>
        <v>36.781239797647288</v>
      </c>
      <c r="G283">
        <f t="shared" si="94"/>
        <v>98.427119265329083</v>
      </c>
      <c r="H283">
        <f t="shared" si="95"/>
        <v>23.23787977936562</v>
      </c>
      <c r="I283">
        <f t="shared" si="96"/>
        <v>33.225818491541681</v>
      </c>
      <c r="J283">
        <f t="shared" si="97"/>
        <v>19.381839142682143</v>
      </c>
      <c r="L283" s="1">
        <v>5000000.1447411701</v>
      </c>
      <c r="M283" s="1">
        <v>5000000.1817826396</v>
      </c>
      <c r="N283" s="1">
        <v>5000000.0137916403</v>
      </c>
      <c r="O283" s="1">
        <v>5000000.0551132802</v>
      </c>
      <c r="P283" s="1">
        <v>5000000.0705302702</v>
      </c>
      <c r="Q283">
        <f t="shared" si="98"/>
        <v>18.296580265493866</v>
      </c>
      <c r="R283">
        <f t="shared" si="99"/>
        <v>50.768437138642916</v>
      </c>
      <c r="S283">
        <f t="shared" si="100"/>
        <v>17.661361006260222</v>
      </c>
      <c r="T283">
        <f t="shared" si="101"/>
        <v>22.958639808809536</v>
      </c>
      <c r="U283">
        <f t="shared" si="102"/>
        <v>27.442020983636095</v>
      </c>
      <c r="W283" s="1">
        <v>5000000.0903346101</v>
      </c>
      <c r="X283" s="1">
        <v>5000000.1278175302</v>
      </c>
      <c r="Y283" s="1">
        <v>5000000.1434331397</v>
      </c>
      <c r="Z283" s="1">
        <v>5000000.1831794204</v>
      </c>
      <c r="AA283" s="1">
        <v>5000000.1990760304</v>
      </c>
      <c r="AB283">
        <f t="shared" si="103"/>
        <v>51.492399802233344</v>
      </c>
      <c r="AC283">
        <f t="shared" si="104"/>
        <v>101.9440184511933</v>
      </c>
      <c r="AD283">
        <f t="shared" si="105"/>
        <v>28.336399433573316</v>
      </c>
      <c r="AE283">
        <f t="shared" si="106"/>
        <v>53.952180026290918</v>
      </c>
      <c r="AF283">
        <f t="shared" si="107"/>
        <v>27.378880335024192</v>
      </c>
      <c r="AH283" s="1">
        <v>4999999.8491294701</v>
      </c>
      <c r="AI283" s="1">
        <v>4999999.8807735099</v>
      </c>
      <c r="AJ283" s="1">
        <v>4999999.8792155804</v>
      </c>
      <c r="AK283" s="1">
        <v>4999999.8845475102</v>
      </c>
      <c r="AL283" s="1">
        <v>4999999.8860068899</v>
      </c>
      <c r="AM283">
        <f t="shared" si="108"/>
        <v>-22.040339803257499</v>
      </c>
      <c r="AN283">
        <f t="shared" si="109"/>
        <v>37.555140548376023</v>
      </c>
      <c r="AO283">
        <f t="shared" si="110"/>
        <v>-15.309019360620908</v>
      </c>
      <c r="AP283">
        <f t="shared" si="111"/>
        <v>-16.029360117233267</v>
      </c>
      <c r="AQ283">
        <f t="shared" si="112"/>
        <v>-3.0019004573285883</v>
      </c>
    </row>
    <row r="284" spans="1:43">
      <c r="A284" s="1">
        <v>5000000.0807706602</v>
      </c>
      <c r="B284" s="1">
        <v>5000000.1156502897</v>
      </c>
      <c r="C284" s="1">
        <v>5000000.1278692298</v>
      </c>
      <c r="D284" s="1">
        <v>5000000.16351806</v>
      </c>
      <c r="E284" s="1">
        <v>5000000.1744872602</v>
      </c>
      <c r="F284">
        <f t="shared" si="93"/>
        <v>37.295020653356723</v>
      </c>
      <c r="G284">
        <f t="shared" si="94"/>
        <v>96.089738053227251</v>
      </c>
      <c r="H284">
        <f t="shared" si="95"/>
        <v>23.362999239067442</v>
      </c>
      <c r="I284">
        <f t="shared" si="96"/>
        <v>33.00075881006795</v>
      </c>
      <c r="J284">
        <f t="shared" si="97"/>
        <v>19.120659048472099</v>
      </c>
      <c r="L284" s="1">
        <v>5000000.1448244601</v>
      </c>
      <c r="M284" s="1">
        <v>5000000.1821427699</v>
      </c>
      <c r="N284" s="1">
        <v>5000000.0137133896</v>
      </c>
      <c r="O284" s="1">
        <v>5000000.0553613501</v>
      </c>
      <c r="P284" s="1">
        <v>5000000.0704500098</v>
      </c>
      <c r="Q284">
        <f t="shared" si="98"/>
        <v>18.463160341962475</v>
      </c>
      <c r="R284">
        <f t="shared" si="99"/>
        <v>51.488697780934061</v>
      </c>
      <c r="S284">
        <f t="shared" si="100"/>
        <v>17.50485969833197</v>
      </c>
      <c r="T284">
        <f t="shared" si="101"/>
        <v>23.454779554364436</v>
      </c>
      <c r="U284">
        <f t="shared" si="102"/>
        <v>27.281500089144334</v>
      </c>
      <c r="W284" s="1">
        <v>5000000.0906175096</v>
      </c>
      <c r="X284" s="1">
        <v>5000000.1275086403</v>
      </c>
      <c r="Y284" s="1">
        <v>5000000.1432076804</v>
      </c>
      <c r="Z284" s="1">
        <v>5000000.1837431602</v>
      </c>
      <c r="AA284" s="1">
        <v>5000000.1990433298</v>
      </c>
      <c r="AB284">
        <f t="shared" si="103"/>
        <v>52.058198748100068</v>
      </c>
      <c r="AC284">
        <f t="shared" si="104"/>
        <v>101.32623866933289</v>
      </c>
      <c r="AD284">
        <f t="shared" si="105"/>
        <v>27.885480994279327</v>
      </c>
      <c r="AE284">
        <f t="shared" si="106"/>
        <v>55.079659588993842</v>
      </c>
      <c r="AF284">
        <f t="shared" si="107"/>
        <v>27.313479140969296</v>
      </c>
      <c r="AH284" s="1">
        <v>4999999.8492888696</v>
      </c>
      <c r="AI284" s="1">
        <v>4999999.8811117997</v>
      </c>
      <c r="AJ284" s="1">
        <v>4999999.8794122497</v>
      </c>
      <c r="AK284" s="1">
        <v>4999999.8847177802</v>
      </c>
      <c r="AL284" s="1">
        <v>4999999.8857715698</v>
      </c>
      <c r="AM284">
        <f t="shared" si="108"/>
        <v>-21.721540626469185</v>
      </c>
      <c r="AN284">
        <f t="shared" si="109"/>
        <v>38.231720340476237</v>
      </c>
      <c r="AO284">
        <f t="shared" si="110"/>
        <v>-14.915680850267838</v>
      </c>
      <c r="AP284">
        <f t="shared" si="111"/>
        <v>-15.688820147862595</v>
      </c>
      <c r="AQ284">
        <f t="shared" si="112"/>
        <v>-3.4725406057088875</v>
      </c>
    </row>
    <row r="285" spans="1:43">
      <c r="A285" s="1">
        <v>5000000.0807198202</v>
      </c>
      <c r="B285" s="1">
        <v>5000000.1188897798</v>
      </c>
      <c r="C285" s="1">
        <v>5000000.1272996999</v>
      </c>
      <c r="E285" s="1">
        <v>5000000.1745579401</v>
      </c>
      <c r="F285">
        <f t="shared" si="93"/>
        <v>37.193340718568685</v>
      </c>
      <c r="G285">
        <f t="shared" si="94"/>
        <v>102.5687181492258</v>
      </c>
      <c r="H285">
        <f t="shared" si="95"/>
        <v>22.223939602717483</v>
      </c>
      <c r="J285">
        <f t="shared" si="97"/>
        <v>19.262018909474726</v>
      </c>
      <c r="L285" s="1">
        <v>5000000.1450104201</v>
      </c>
      <c r="M285" s="1">
        <v>5000000.1821325999</v>
      </c>
      <c r="N285" s="1">
        <v>5000000.0141740302</v>
      </c>
      <c r="P285" s="1">
        <v>5000000.0706603201</v>
      </c>
      <c r="Q285">
        <f t="shared" si="98"/>
        <v>18.83508027675893</v>
      </c>
      <c r="R285">
        <f t="shared" si="99"/>
        <v>51.468357696540686</v>
      </c>
      <c r="S285">
        <f t="shared" si="100"/>
        <v>18.426140752033856</v>
      </c>
      <c r="U285">
        <f t="shared" si="102"/>
        <v>27.702120749319494</v>
      </c>
      <c r="W285" s="1">
        <v>5000000.0907586003</v>
      </c>
      <c r="X285" s="1">
        <v>5000000.1281220103</v>
      </c>
      <c r="Y285" s="1">
        <v>5000000.1434913799</v>
      </c>
      <c r="AA285" s="1">
        <v>5000000.19906813</v>
      </c>
      <c r="AB285">
        <f t="shared" si="103"/>
        <v>52.340380171337685</v>
      </c>
      <c r="AC285">
        <f t="shared" si="104"/>
        <v>102.55297860840766</v>
      </c>
      <c r="AD285">
        <f t="shared" si="105"/>
        <v>28.452879944969105</v>
      </c>
      <c r="AF285">
        <f t="shared" si="107"/>
        <v>27.363079516809119</v>
      </c>
      <c r="AH285" s="1">
        <v>4999999.8491516002</v>
      </c>
      <c r="AI285" s="1">
        <v>4999999.88092722</v>
      </c>
      <c r="AJ285" s="1">
        <v>4999999.8797623198</v>
      </c>
      <c r="AL285" s="1">
        <v>4999999.8859368898</v>
      </c>
      <c r="AM285">
        <f t="shared" si="108"/>
        <v>-21.996079627983512</v>
      </c>
      <c r="AN285">
        <f t="shared" si="109"/>
        <v>37.862560825515899</v>
      </c>
      <c r="AO285">
        <f t="shared" si="110"/>
        <v>-14.215540462507796</v>
      </c>
      <c r="AQ285">
        <f t="shared" si="112"/>
        <v>-3.1419005951848686</v>
      </c>
    </row>
    <row r="286" spans="1:43">
      <c r="A286" s="1">
        <v>5000000.0809099199</v>
      </c>
      <c r="B286" s="1">
        <v>5000000.1135230102</v>
      </c>
      <c r="C286" s="1">
        <v>5000000.1278748102</v>
      </c>
      <c r="E286" s="1">
        <v>5000000.1745388396</v>
      </c>
      <c r="F286">
        <f t="shared" si="93"/>
        <v>37.573540116415579</v>
      </c>
      <c r="G286">
        <f t="shared" si="94"/>
        <v>91.83517905578276</v>
      </c>
      <c r="H286">
        <f t="shared" si="95"/>
        <v>23.374160208542278</v>
      </c>
      <c r="J286">
        <f t="shared" si="97"/>
        <v>19.223817921369228</v>
      </c>
      <c r="L286" s="1">
        <v>5000000.1449128101</v>
      </c>
      <c r="M286" s="1">
        <v>5000000.1822846401</v>
      </c>
      <c r="N286" s="1">
        <v>5000000.0140509997</v>
      </c>
      <c r="P286" s="1">
        <v>5000000.0709396303</v>
      </c>
      <c r="Q286">
        <f t="shared" si="98"/>
        <v>18.639860169252422</v>
      </c>
      <c r="R286">
        <f t="shared" si="99"/>
        <v>51.7724382329314</v>
      </c>
      <c r="S286">
        <f t="shared" si="100"/>
        <v>18.180079740129138</v>
      </c>
      <c r="U286">
        <f t="shared" si="102"/>
        <v>28.260741061742941</v>
      </c>
      <c r="W286" s="1">
        <v>5000000.0910236603</v>
      </c>
      <c r="X286" s="1">
        <v>5000000.1281216303</v>
      </c>
      <c r="Y286" s="1">
        <v>5000000.1436425997</v>
      </c>
      <c r="AA286" s="1">
        <v>5000000.19887497</v>
      </c>
      <c r="AB286">
        <f t="shared" si="103"/>
        <v>52.870500149831791</v>
      </c>
      <c r="AC286">
        <f t="shared" si="104"/>
        <v>102.55221864919845</v>
      </c>
      <c r="AD286">
        <f t="shared" si="105"/>
        <v>28.755319492675916</v>
      </c>
      <c r="AF286">
        <f t="shared" si="107"/>
        <v>26.976759476601732</v>
      </c>
      <c r="AH286" s="1">
        <v>4999999.8494469998</v>
      </c>
      <c r="AI286" s="1">
        <v>4999999.8813453102</v>
      </c>
      <c r="AJ286" s="1">
        <v>4999999.8793968698</v>
      </c>
      <c r="AL286" s="1">
        <v>4999999.8861378003</v>
      </c>
      <c r="AM286">
        <f t="shared" si="108"/>
        <v>-21.405280235090288</v>
      </c>
      <c r="AN286">
        <f t="shared" si="109"/>
        <v>38.698741371633069</v>
      </c>
      <c r="AO286">
        <f t="shared" si="110"/>
        <v>-14.946440572958206</v>
      </c>
      <c r="AQ286">
        <f t="shared" si="112"/>
        <v>-2.7400795986815294</v>
      </c>
    </row>
    <row r="287" spans="1:43">
      <c r="A287" s="1">
        <v>5000000.0808343003</v>
      </c>
      <c r="B287" s="1">
        <v>5000000.1162908999</v>
      </c>
      <c r="C287" s="1">
        <v>5000000.1279002205</v>
      </c>
      <c r="E287" s="1">
        <v>5000000.1747899698</v>
      </c>
      <c r="F287">
        <f t="shared" si="93"/>
        <v>37.422300782757716</v>
      </c>
      <c r="G287">
        <f t="shared" si="94"/>
        <v>97.370958501802278</v>
      </c>
      <c r="H287">
        <f t="shared" si="95"/>
        <v>23.424980617612956</v>
      </c>
      <c r="J287">
        <f t="shared" si="97"/>
        <v>19.726078306646951</v>
      </c>
      <c r="L287" s="1">
        <v>5000000.1450050799</v>
      </c>
      <c r="M287" s="1">
        <v>5000000.1798006697</v>
      </c>
      <c r="N287" s="1">
        <v>5000000.0139669003</v>
      </c>
      <c r="P287" s="1">
        <v>5000000.0705609499</v>
      </c>
      <c r="Q287">
        <f t="shared" si="98"/>
        <v>18.824399869762875</v>
      </c>
      <c r="R287">
        <f t="shared" si="99"/>
        <v>46.804497417071715</v>
      </c>
      <c r="S287">
        <f t="shared" si="100"/>
        <v>18.011881020675318</v>
      </c>
      <c r="U287">
        <f t="shared" si="102"/>
        <v>27.503380239444908</v>
      </c>
      <c r="W287" s="1">
        <v>5000000.0910200598</v>
      </c>
      <c r="X287" s="1">
        <v>5000000.1279896097</v>
      </c>
      <c r="Y287" s="1">
        <v>5000000.14371185</v>
      </c>
      <c r="AA287" s="1">
        <v>5000000.19916387</v>
      </c>
      <c r="AB287">
        <f t="shared" si="103"/>
        <v>52.863299163777882</v>
      </c>
      <c r="AC287">
        <f t="shared" si="104"/>
        <v>102.28817752748213</v>
      </c>
      <c r="AD287">
        <f t="shared" si="105"/>
        <v>28.893820194456627</v>
      </c>
      <c r="AF287">
        <f t="shared" si="107"/>
        <v>27.5545594310505</v>
      </c>
      <c r="AH287" s="1">
        <v>4999999.8495213501</v>
      </c>
      <c r="AI287" s="1">
        <v>4999999.8816006603</v>
      </c>
      <c r="AJ287" s="1">
        <v>4999999.87940937</v>
      </c>
      <c r="AL287" s="1">
        <v>4999999.8859918397</v>
      </c>
      <c r="AM287">
        <f t="shared" si="108"/>
        <v>-21.256579680732568</v>
      </c>
      <c r="AN287">
        <f t="shared" si="109"/>
        <v>39.209441432744953</v>
      </c>
      <c r="AO287">
        <f t="shared" si="110"/>
        <v>-14.921440149199571</v>
      </c>
      <c r="AQ287">
        <f t="shared" si="112"/>
        <v>-3.0320008036173709</v>
      </c>
    </row>
    <row r="288" spans="1:43">
      <c r="A288" s="1">
        <v>5000000.08108922</v>
      </c>
      <c r="B288" s="1">
        <v>5000000.1158993198</v>
      </c>
      <c r="C288" s="1">
        <v>5000000.1281491797</v>
      </c>
      <c r="E288" s="1">
        <v>5000000.17468247</v>
      </c>
      <c r="F288">
        <f t="shared" si="93"/>
        <v>37.932140281380342</v>
      </c>
      <c r="G288">
        <f t="shared" si="94"/>
        <v>96.587798183526417</v>
      </c>
      <c r="H288">
        <f t="shared" si="95"/>
        <v>23.92289918204467</v>
      </c>
      <c r="J288">
        <f t="shared" si="97"/>
        <v>19.511078772098511</v>
      </c>
      <c r="L288" s="1">
        <v>5000000.1450603502</v>
      </c>
      <c r="M288" s="1">
        <v>5000000.1822693096</v>
      </c>
      <c r="N288" s="1">
        <v>5000000.0141694499</v>
      </c>
      <c r="P288" s="1">
        <v>5000000.0708440403</v>
      </c>
      <c r="Q288">
        <f t="shared" si="98"/>
        <v>18.93494040579143</v>
      </c>
      <c r="R288">
        <f t="shared" si="99"/>
        <v>51.741777232088971</v>
      </c>
      <c r="S288">
        <f t="shared" si="100"/>
        <v>18.416980263199026</v>
      </c>
      <c r="U288">
        <f t="shared" si="102"/>
        <v>28.069561028443186</v>
      </c>
      <c r="W288" s="1">
        <v>5000000.0909543298</v>
      </c>
      <c r="X288" s="1">
        <v>5000000.1281883502</v>
      </c>
      <c r="Y288" s="1">
        <v>5000000.1436431296</v>
      </c>
      <c r="AA288" s="1">
        <v>5000000.1990171503</v>
      </c>
      <c r="AB288">
        <f t="shared" si="103"/>
        <v>52.73183925877877</v>
      </c>
      <c r="AC288">
        <f t="shared" si="104"/>
        <v>102.6856585456385</v>
      </c>
      <c r="AD288">
        <f t="shared" si="105"/>
        <v>28.75637933773843</v>
      </c>
      <c r="AF288">
        <f t="shared" si="107"/>
        <v>27.261120187765744</v>
      </c>
      <c r="AH288" s="1">
        <v>4999999.8496244801</v>
      </c>
      <c r="AI288" s="1">
        <v>4999999.8817338301</v>
      </c>
      <c r="AJ288" s="1">
        <v>4999999.8796529202</v>
      </c>
      <c r="AL288" s="1">
        <v>4999999.8864184199</v>
      </c>
      <c r="AM288">
        <f t="shared" si="108"/>
        <v>-21.050319664363368</v>
      </c>
      <c r="AN288">
        <f t="shared" si="109"/>
        <v>39.475781069984677</v>
      </c>
      <c r="AO288">
        <f t="shared" si="110"/>
        <v>-14.434339805203059</v>
      </c>
      <c r="AQ288">
        <f t="shared" si="112"/>
        <v>-2.1788403882042995</v>
      </c>
    </row>
    <row r="289" spans="1:43">
      <c r="A289" s="1">
        <v>5000000.0810625097</v>
      </c>
      <c r="B289" s="1">
        <v>5000000.1158967298</v>
      </c>
      <c r="C289" s="1">
        <v>5000000.12823107</v>
      </c>
      <c r="E289" s="1">
        <v>5000000.1745322198</v>
      </c>
      <c r="F289">
        <f t="shared" si="93"/>
        <v>37.87871961916413</v>
      </c>
      <c r="G289">
        <f t="shared" si="94"/>
        <v>96.582618167436436</v>
      </c>
      <c r="H289">
        <f t="shared" si="95"/>
        <v>24.08667970356554</v>
      </c>
      <c r="J289">
        <f t="shared" si="97"/>
        <v>19.210578240085209</v>
      </c>
      <c r="L289" s="1">
        <v>5000000.1452500401</v>
      </c>
      <c r="M289" s="1">
        <v>5000000.1818920402</v>
      </c>
      <c r="N289" s="1">
        <v>5000000.0140803298</v>
      </c>
      <c r="P289" s="1">
        <v>5000000.0708272196</v>
      </c>
      <c r="Q289">
        <f t="shared" si="98"/>
        <v>19.314320234208253</v>
      </c>
      <c r="R289">
        <f t="shared" si="99"/>
        <v>50.987238332188745</v>
      </c>
      <c r="S289">
        <f t="shared" si="100"/>
        <v>18.238740023755668</v>
      </c>
      <c r="U289">
        <f t="shared" si="102"/>
        <v>28.035919794785151</v>
      </c>
      <c r="W289" s="1">
        <v>5000000.09126026</v>
      </c>
      <c r="X289" s="1">
        <v>5000000.1284274003</v>
      </c>
      <c r="Y289" s="1">
        <v>5000000.1437711399</v>
      </c>
      <c r="AA289" s="1">
        <v>5000000.1990842102</v>
      </c>
      <c r="AB289">
        <f t="shared" si="103"/>
        <v>53.343699555945825</v>
      </c>
      <c r="AC289">
        <f t="shared" si="104"/>
        <v>103.16375856990484</v>
      </c>
      <c r="AD289">
        <f t="shared" si="105"/>
        <v>29.012399906881328</v>
      </c>
      <c r="AF289">
        <f t="shared" si="107"/>
        <v>27.395239946763319</v>
      </c>
      <c r="AH289" s="1">
        <v>4999999.8495281301</v>
      </c>
      <c r="AI289" s="1">
        <v>4999999.8820034098</v>
      </c>
      <c r="AJ289" s="1">
        <v>4999999.8796110703</v>
      </c>
      <c r="AL289" s="1">
        <v>4999999.8864113698</v>
      </c>
      <c r="AM289">
        <f t="shared" si="108"/>
        <v>-21.243019623666889</v>
      </c>
      <c r="AN289">
        <f t="shared" si="109"/>
        <v>40.014940487117158</v>
      </c>
      <c r="AO289">
        <f t="shared" si="110"/>
        <v>-14.518039629522692</v>
      </c>
      <c r="AQ289">
        <f t="shared" si="112"/>
        <v>-2.1929406123012107</v>
      </c>
    </row>
    <row r="290" spans="1:43">
      <c r="A290" s="1">
        <v>5000000.0809364105</v>
      </c>
      <c r="B290" s="1">
        <v>5000000.11610978</v>
      </c>
      <c r="C290" s="1">
        <v>5000000.1280333102</v>
      </c>
      <c r="E290" s="1">
        <v>5000000.1747050304</v>
      </c>
      <c r="F290">
        <f t="shared" si="93"/>
        <v>37.626521194382029</v>
      </c>
      <c r="G290">
        <f t="shared" si="94"/>
        <v>97.008718728658309</v>
      </c>
      <c r="H290">
        <f t="shared" si="95"/>
        <v>23.6911600538333</v>
      </c>
      <c r="J290">
        <f t="shared" si="97"/>
        <v>19.556199486705161</v>
      </c>
      <c r="L290" s="1">
        <v>5000000.1454574401</v>
      </c>
      <c r="M290" s="1">
        <v>5000000.1823813403</v>
      </c>
      <c r="N290" s="1">
        <v>5000000.0142136598</v>
      </c>
      <c r="P290" s="1">
        <v>5000000.0706444504</v>
      </c>
      <c r="Q290">
        <f t="shared" si="98"/>
        <v>19.729120121822312</v>
      </c>
      <c r="R290">
        <f t="shared" si="99"/>
        <v>51.965838535371695</v>
      </c>
      <c r="S290">
        <f t="shared" si="100"/>
        <v>18.505400028345292</v>
      </c>
      <c r="U290">
        <f t="shared" si="102"/>
        <v>27.670381276337217</v>
      </c>
      <c r="W290" s="1">
        <v>5000000.0913586197</v>
      </c>
      <c r="X290" s="1">
        <v>5000000.1284698499</v>
      </c>
      <c r="Y290" s="1">
        <v>5000000.1437896704</v>
      </c>
      <c r="AA290" s="1">
        <v>5000000.1990983495</v>
      </c>
      <c r="AB290">
        <f t="shared" si="103"/>
        <v>53.540419095550398</v>
      </c>
      <c r="AC290">
        <f t="shared" si="104"/>
        <v>103.24865793450195</v>
      </c>
      <c r="AD290">
        <f t="shared" si="105"/>
        <v>29.049460956457441</v>
      </c>
      <c r="AF290">
        <f t="shared" si="107"/>
        <v>27.423518624370445</v>
      </c>
      <c r="AH290" s="1">
        <v>4999999.8497252399</v>
      </c>
      <c r="AI290" s="1">
        <v>4999999.8820173098</v>
      </c>
      <c r="AJ290" s="1">
        <v>4999999.87958246</v>
      </c>
      <c r="AL290" s="1">
        <v>4999999.8863801202</v>
      </c>
      <c r="AM290">
        <f t="shared" si="108"/>
        <v>-20.848800080031555</v>
      </c>
      <c r="AN290">
        <f t="shared" si="109"/>
        <v>40.042740466736731</v>
      </c>
      <c r="AO290">
        <f t="shared" si="110"/>
        <v>-14.575260089801736</v>
      </c>
      <c r="AQ290">
        <f t="shared" si="112"/>
        <v>-2.2554398090446406</v>
      </c>
    </row>
    <row r="291" spans="1:43">
      <c r="A291" s="1">
        <v>5000000.0811509304</v>
      </c>
      <c r="B291" s="1">
        <v>5000000.1162311202</v>
      </c>
      <c r="C291" s="1">
        <v>5000000.1281966502</v>
      </c>
      <c r="E291" s="1">
        <v>5000000.1747932201</v>
      </c>
      <c r="F291">
        <f t="shared" si="93"/>
        <v>38.055561010080083</v>
      </c>
      <c r="G291">
        <f t="shared" si="94"/>
        <v>97.251399036580025</v>
      </c>
      <c r="H291">
        <f t="shared" si="95"/>
        <v>24.017840065739925</v>
      </c>
      <c r="J291">
        <f t="shared" si="97"/>
        <v>19.732578938003343</v>
      </c>
      <c r="L291" s="1">
        <v>5000000.1453279797</v>
      </c>
      <c r="M291" s="1">
        <v>5000000.1822197298</v>
      </c>
      <c r="N291" s="1">
        <v>5000000.01431897</v>
      </c>
      <c r="P291" s="1">
        <v>5000000.0711659202</v>
      </c>
      <c r="Q291">
        <f t="shared" si="98"/>
        <v>19.470199414584723</v>
      </c>
      <c r="R291">
        <f t="shared" si="99"/>
        <v>51.642617458026209</v>
      </c>
      <c r="S291">
        <f t="shared" si="100"/>
        <v>18.716020491030754</v>
      </c>
      <c r="U291">
        <f t="shared" si="102"/>
        <v>28.713320987025483</v>
      </c>
      <c r="W291" s="1">
        <v>5000000.0909858299</v>
      </c>
      <c r="X291" s="1">
        <v>5000000.1286852397</v>
      </c>
      <c r="Y291" s="1">
        <v>5000000.1437183004</v>
      </c>
      <c r="AA291" s="1">
        <v>5000000.1991801597</v>
      </c>
      <c r="AB291">
        <f t="shared" si="103"/>
        <v>52.794839504847388</v>
      </c>
      <c r="AC291">
        <f t="shared" si="104"/>
        <v>103.67943745947935</v>
      </c>
      <c r="AD291">
        <f t="shared" si="105"/>
        <v>28.906720874426682</v>
      </c>
      <c r="AF291">
        <f t="shared" si="107"/>
        <v>27.587138956147736</v>
      </c>
      <c r="AH291" s="1">
        <v>4999999.8496193001</v>
      </c>
      <c r="AI291" s="1">
        <v>4999999.8816999299</v>
      </c>
      <c r="AJ291" s="1">
        <v>4999999.8798314696</v>
      </c>
      <c r="AL291" s="1">
        <v>4999999.8865810204</v>
      </c>
      <c r="AM291">
        <f t="shared" si="108"/>
        <v>-21.06067969697316</v>
      </c>
      <c r="AN291">
        <f t="shared" si="109"/>
        <v>39.407980784681328</v>
      </c>
      <c r="AO291">
        <f t="shared" si="110"/>
        <v>-14.077240919693384</v>
      </c>
      <c r="AQ291">
        <f t="shared" si="112"/>
        <v>-1.8536393016384032</v>
      </c>
    </row>
    <row r="292" spans="1:43">
      <c r="A292" s="1">
        <v>5000000.0813606801</v>
      </c>
      <c r="B292" s="1">
        <v>5000000.11588558</v>
      </c>
      <c r="C292" s="1">
        <v>5000000.1281700702</v>
      </c>
      <c r="E292" s="1">
        <v>5000000.1748281801</v>
      </c>
      <c r="F292">
        <f t="shared" si="93"/>
        <v>38.475060357442302</v>
      </c>
      <c r="G292">
        <f t="shared" si="94"/>
        <v>96.560318580011355</v>
      </c>
      <c r="H292">
        <f t="shared" si="95"/>
        <v>23.964680174416181</v>
      </c>
      <c r="J292">
        <f t="shared" si="97"/>
        <v>19.802498909308834</v>
      </c>
      <c r="L292" s="1">
        <v>5000000.1453963798</v>
      </c>
      <c r="M292" s="1">
        <v>5000000.1826222204</v>
      </c>
      <c r="N292" s="1">
        <v>5000000.0142775802</v>
      </c>
      <c r="P292" s="1">
        <v>5000000.0712521998</v>
      </c>
      <c r="Q292">
        <f t="shared" si="98"/>
        <v>19.60699952121502</v>
      </c>
      <c r="R292">
        <f t="shared" si="99"/>
        <v>52.447598649634941</v>
      </c>
      <c r="S292">
        <f t="shared" si="100"/>
        <v>18.633240815390764</v>
      </c>
      <c r="U292">
        <f t="shared" si="102"/>
        <v>28.885880156979947</v>
      </c>
      <c r="W292" s="1">
        <v>5000000.0913772201</v>
      </c>
      <c r="X292" s="1">
        <v>5000000.1286094403</v>
      </c>
      <c r="Y292" s="1">
        <v>5000000.1438995199</v>
      </c>
      <c r="AA292" s="1">
        <v>5000000.19899802</v>
      </c>
      <c r="AB292">
        <f t="shared" si="103"/>
        <v>53.577619843990291</v>
      </c>
      <c r="AC292">
        <f t="shared" si="104"/>
        <v>103.52783863575854</v>
      </c>
      <c r="AD292">
        <f t="shared" si="105"/>
        <v>29.269159946129353</v>
      </c>
      <c r="AF292">
        <f t="shared" si="107"/>
        <v>27.222859595173993</v>
      </c>
      <c r="AH292" s="1">
        <v>4999999.8497198997</v>
      </c>
      <c r="AI292" s="1">
        <v>4999999.8820078801</v>
      </c>
      <c r="AJ292" s="1">
        <v>4999999.8794767801</v>
      </c>
      <c r="AL292" s="1">
        <v>4999999.8867105497</v>
      </c>
      <c r="AM292">
        <f t="shared" si="108"/>
        <v>-20.859480487615976</v>
      </c>
      <c r="AN292">
        <f t="shared" si="109"/>
        <v>40.023881184080238</v>
      </c>
      <c r="AO292">
        <f t="shared" si="110"/>
        <v>-14.786620027602646</v>
      </c>
      <c r="AQ292">
        <f t="shared" si="112"/>
        <v>-1.5945807458098009</v>
      </c>
    </row>
    <row r="293" spans="1:43">
      <c r="A293" s="1">
        <v>5000000.0812896397</v>
      </c>
      <c r="B293" s="1">
        <v>5000000.1164091201</v>
      </c>
      <c r="C293" s="1">
        <v>5000000.1285251398</v>
      </c>
      <c r="E293" s="1">
        <v>5000000.1749932002</v>
      </c>
      <c r="F293">
        <f t="shared" si="93"/>
        <v>38.332979649869415</v>
      </c>
      <c r="G293">
        <f t="shared" si="94"/>
        <v>97.607398948558441</v>
      </c>
      <c r="H293">
        <f t="shared" si="95"/>
        <v>24.674819208994045</v>
      </c>
      <c r="J293">
        <f t="shared" si="97"/>
        <v>20.132539129769416</v>
      </c>
      <c r="L293" s="1">
        <v>5000000.1453639697</v>
      </c>
      <c r="M293" s="1">
        <v>5000000.1828840198</v>
      </c>
      <c r="N293" s="1">
        <v>5000000.0143127004</v>
      </c>
      <c r="P293" s="1">
        <v>5000000.0711664902</v>
      </c>
      <c r="Q293">
        <f t="shared" si="98"/>
        <v>19.542179471779608</v>
      </c>
      <c r="R293">
        <f t="shared" si="99"/>
        <v>52.971197497931499</v>
      </c>
      <c r="S293">
        <f t="shared" si="100"/>
        <v>18.703481163898573</v>
      </c>
      <c r="U293">
        <f t="shared" si="102"/>
        <v>28.714460925843863</v>
      </c>
      <c r="W293" s="1">
        <v>5000000.0913353097</v>
      </c>
      <c r="X293" s="1">
        <v>5000000.12823823</v>
      </c>
      <c r="Y293" s="1">
        <v>5000000.1440307498</v>
      </c>
      <c r="AA293" s="1">
        <v>5000000.1992333801</v>
      </c>
      <c r="AB293">
        <f t="shared" si="103"/>
        <v>53.493798950712517</v>
      </c>
      <c r="AC293">
        <f t="shared" si="104"/>
        <v>102.78541809300781</v>
      </c>
      <c r="AD293">
        <f t="shared" si="105"/>
        <v>29.531619679386672</v>
      </c>
      <c r="AF293">
        <f t="shared" si="107"/>
        <v>27.693579809253997</v>
      </c>
      <c r="AH293" s="1">
        <v>4999999.8497633496</v>
      </c>
      <c r="AI293" s="1">
        <v>4999999.88214288</v>
      </c>
      <c r="AJ293" s="1">
        <v>4999999.87949662</v>
      </c>
      <c r="AL293" s="1">
        <v>4999999.88674156</v>
      </c>
      <c r="AM293">
        <f t="shared" si="108"/>
        <v>-20.772580638393162</v>
      </c>
      <c r="AN293">
        <f t="shared" si="109"/>
        <v>40.29388091913922</v>
      </c>
      <c r="AO293">
        <f t="shared" si="110"/>
        <v>-14.746940097090782</v>
      </c>
      <c r="AQ293">
        <f t="shared" si="112"/>
        <v>-1.5325602488804939</v>
      </c>
    </row>
    <row r="294" spans="1:43">
      <c r="A294" s="1">
        <v>5000000.0813523699</v>
      </c>
      <c r="B294" s="1">
        <v>5000000.1165886596</v>
      </c>
      <c r="C294" s="1">
        <v>5000000.1282559196</v>
      </c>
      <c r="E294" s="1">
        <v>5000000.1748611899</v>
      </c>
      <c r="F294">
        <f t="shared" si="93"/>
        <v>38.45843997498222</v>
      </c>
      <c r="G294">
        <f t="shared" si="94"/>
        <v>97.966477812926883</v>
      </c>
      <c r="H294">
        <f t="shared" si="95"/>
        <v>24.136378800282436</v>
      </c>
      <c r="J294">
        <f t="shared" si="97"/>
        <v>19.868518501800498</v>
      </c>
      <c r="L294" s="1">
        <v>5000000.14571229</v>
      </c>
      <c r="M294" s="1">
        <v>5000000.1827104799</v>
      </c>
      <c r="N294" s="1">
        <v>5000000.0144853098</v>
      </c>
      <c r="P294" s="1">
        <v>5000000.0713344896</v>
      </c>
      <c r="Q294">
        <f t="shared" si="98"/>
        <v>20.238819914570986</v>
      </c>
      <c r="R294">
        <f t="shared" si="99"/>
        <v>52.624117799615796</v>
      </c>
      <c r="S294">
        <f t="shared" si="100"/>
        <v>19.048700090224216</v>
      </c>
      <c r="U294">
        <f t="shared" si="102"/>
        <v>29.050459755205765</v>
      </c>
      <c r="W294" s="1">
        <v>5000000.0915405201</v>
      </c>
      <c r="X294" s="1">
        <v>5000000.1288527399</v>
      </c>
      <c r="Y294" s="1">
        <v>5000000.1440917999</v>
      </c>
      <c r="AA294" s="1">
        <v>5000000.1993103204</v>
      </c>
      <c r="AB294">
        <f t="shared" si="103"/>
        <v>53.904219765527834</v>
      </c>
      <c r="AC294">
        <f t="shared" si="104"/>
        <v>104.01443790971018</v>
      </c>
      <c r="AD294">
        <f t="shared" si="105"/>
        <v>29.653719791052406</v>
      </c>
      <c r="AF294">
        <f t="shared" si="107"/>
        <v>27.847460369907086</v>
      </c>
      <c r="AH294" s="1">
        <v>4999999.8497170899</v>
      </c>
      <c r="AI294" s="1">
        <v>4999999.88221246</v>
      </c>
      <c r="AJ294" s="1">
        <v>4999999.8798011104</v>
      </c>
      <c r="AL294" s="1">
        <v>4999999.8866934301</v>
      </c>
      <c r="AM294">
        <f t="shared" si="108"/>
        <v>-20.865100088188388</v>
      </c>
      <c r="AN294">
        <f t="shared" si="109"/>
        <v>40.433041004724345</v>
      </c>
      <c r="AO294">
        <f t="shared" si="110"/>
        <v>-14.13795942764183</v>
      </c>
      <c r="AQ294">
        <f t="shared" si="112"/>
        <v>-1.6288198897132915</v>
      </c>
    </row>
    <row r="295" spans="1:43">
      <c r="A295" s="1">
        <v>5000000.0813903799</v>
      </c>
      <c r="B295" s="1">
        <v>5000000.1160552399</v>
      </c>
      <c r="C295" s="1">
        <v>5000000.1285291398</v>
      </c>
      <c r="E295" s="1">
        <v>5000000.1748764198</v>
      </c>
      <c r="F295">
        <f t="shared" si="93"/>
        <v>38.534460110513265</v>
      </c>
      <c r="G295">
        <f t="shared" si="94"/>
        <v>96.899638504903933</v>
      </c>
      <c r="H295">
        <f t="shared" si="95"/>
        <v>24.682819269724089</v>
      </c>
      <c r="J295">
        <f t="shared" si="97"/>
        <v>19.898978336921139</v>
      </c>
      <c r="L295" s="1">
        <v>5000000.1457308298</v>
      </c>
      <c r="M295" s="1">
        <v>5000000.1824745601</v>
      </c>
      <c r="N295" s="1">
        <v>5000000.0144889699</v>
      </c>
      <c r="P295" s="1">
        <v>5000000.0713118101</v>
      </c>
      <c r="Q295">
        <f t="shared" si="98"/>
        <v>20.275899590551177</v>
      </c>
      <c r="R295">
        <f t="shared" si="99"/>
        <v>52.152278133107046</v>
      </c>
      <c r="S295">
        <f t="shared" si="100"/>
        <v>19.056020285653432</v>
      </c>
      <c r="U295">
        <f t="shared" si="102"/>
        <v>29.00510062104706</v>
      </c>
      <c r="W295" s="1">
        <v>5000000.09154162</v>
      </c>
      <c r="X295" s="1">
        <v>5000000.1287811501</v>
      </c>
      <c r="Y295" s="1">
        <v>5000000.1441251496</v>
      </c>
      <c r="AA295" s="1">
        <v>5000000.1996182296</v>
      </c>
      <c r="AB295">
        <f t="shared" si="103"/>
        <v>53.906419549420661</v>
      </c>
      <c r="AC295">
        <f t="shared" si="104"/>
        <v>103.87125824193448</v>
      </c>
      <c r="AD295">
        <f t="shared" si="105"/>
        <v>29.720419249476841</v>
      </c>
      <c r="AF295">
        <f t="shared" si="107"/>
        <v>28.463278773087183</v>
      </c>
      <c r="AH295" s="1">
        <v>4999999.8494809596</v>
      </c>
      <c r="AI295" s="1">
        <v>4999999.8823404899</v>
      </c>
      <c r="AJ295" s="1">
        <v>4999999.8796281898</v>
      </c>
      <c r="AL295" s="1">
        <v>4999999.8869489199</v>
      </c>
      <c r="AM295">
        <f t="shared" si="108"/>
        <v>-21.337360740469016</v>
      </c>
      <c r="AN295">
        <f t="shared" si="109"/>
        <v>40.689100703101737</v>
      </c>
      <c r="AO295">
        <f t="shared" si="110"/>
        <v>-14.483800485614834</v>
      </c>
      <c r="AQ295">
        <f t="shared" si="112"/>
        <v>-1.1178404344285267</v>
      </c>
    </row>
    <row r="296" spans="1:43">
      <c r="A296" s="1">
        <v>5000000.0817010999</v>
      </c>
      <c r="B296" s="1">
        <v>5000000.1165194204</v>
      </c>
      <c r="C296" s="1">
        <v>5000000.1282597501</v>
      </c>
      <c r="E296" s="1">
        <v>5000000.17491992</v>
      </c>
      <c r="F296">
        <f t="shared" si="93"/>
        <v>39.155899991865475</v>
      </c>
      <c r="G296">
        <f t="shared" si="94"/>
        <v>97.827999461179687</v>
      </c>
      <c r="H296">
        <f t="shared" si="95"/>
        <v>24.1440398596032</v>
      </c>
      <c r="J296">
        <f t="shared" si="97"/>
        <v>19.985978763681679</v>
      </c>
      <c r="L296" s="1">
        <v>5000000.1456774399</v>
      </c>
      <c r="M296" s="1">
        <v>5000000.1827210402</v>
      </c>
      <c r="N296" s="1">
        <v>5000000.01461061</v>
      </c>
      <c r="P296" s="1">
        <v>5000000.07115437</v>
      </c>
      <c r="Q296">
        <f t="shared" si="98"/>
        <v>20.169119734976931</v>
      </c>
      <c r="R296">
        <f t="shared" si="99"/>
        <v>52.645238332302284</v>
      </c>
      <c r="S296">
        <f t="shared" si="100"/>
        <v>19.299300368353109</v>
      </c>
      <c r="U296">
        <f t="shared" si="102"/>
        <v>28.690220462147188</v>
      </c>
      <c r="W296" s="1">
        <v>5000000.0913619399</v>
      </c>
      <c r="X296" s="1">
        <v>5000000.1287797997</v>
      </c>
      <c r="Y296" s="1">
        <v>5000000.1440549698</v>
      </c>
      <c r="AA296" s="1">
        <v>5000000.19940376</v>
      </c>
      <c r="AB296">
        <f t="shared" si="103"/>
        <v>53.547059425421622</v>
      </c>
      <c r="AC296">
        <f t="shared" si="104"/>
        <v>103.86855740650962</v>
      </c>
      <c r="AD296">
        <f t="shared" si="105"/>
        <v>29.580059627885255</v>
      </c>
      <c r="AF296">
        <f t="shared" si="107"/>
        <v>28.03433955080045</v>
      </c>
      <c r="AH296" s="1">
        <v>4999999.8498081099</v>
      </c>
      <c r="AI296" s="1">
        <v>4999999.8825829802</v>
      </c>
      <c r="AJ296" s="1">
        <v>4999999.8795822402</v>
      </c>
      <c r="AL296" s="1">
        <v>4999999.8867307901</v>
      </c>
      <c r="AM296">
        <f t="shared" si="108"/>
        <v>-20.683060047372074</v>
      </c>
      <c r="AN296">
        <f t="shared" si="109"/>
        <v>41.17408135928315</v>
      </c>
      <c r="AO296">
        <f t="shared" si="110"/>
        <v>-14.5756996740669</v>
      </c>
      <c r="AQ296">
        <f t="shared" si="112"/>
        <v>-1.5540998778708086</v>
      </c>
    </row>
    <row r="297" spans="1:43">
      <c r="A297" s="1">
        <v>5000000.0816316502</v>
      </c>
      <c r="B297" s="1">
        <v>5000000.1163182603</v>
      </c>
      <c r="C297" s="1">
        <v>5000000.1284343498</v>
      </c>
      <c r="E297" s="1">
        <v>5000000.1750828298</v>
      </c>
      <c r="F297">
        <f t="shared" si="93"/>
        <v>39.017000682167939</v>
      </c>
      <c r="G297">
        <f t="shared" si="94"/>
        <v>97.425679290256497</v>
      </c>
      <c r="H297">
        <f t="shared" si="95"/>
        <v>24.493239250840737</v>
      </c>
      <c r="J297">
        <f t="shared" si="97"/>
        <v>20.311798230373324</v>
      </c>
      <c r="L297" s="1">
        <v>5000000.1458500903</v>
      </c>
      <c r="M297" s="1">
        <v>5000000.1827729903</v>
      </c>
      <c r="N297" s="1">
        <v>5000000.0147787603</v>
      </c>
      <c r="P297" s="1">
        <v>5000000.0713777998</v>
      </c>
      <c r="Q297">
        <f t="shared" si="98"/>
        <v>20.514420608667596</v>
      </c>
      <c r="R297">
        <f t="shared" si="99"/>
        <v>52.749138538121571</v>
      </c>
      <c r="S297">
        <f t="shared" si="100"/>
        <v>19.63560094971308</v>
      </c>
      <c r="U297">
        <f t="shared" si="102"/>
        <v>29.137080204241435</v>
      </c>
      <c r="W297" s="1">
        <v>5000000.0915595004</v>
      </c>
      <c r="X297" s="1">
        <v>5000000.1289927</v>
      </c>
      <c r="Y297" s="1">
        <v>5000000.1443414902</v>
      </c>
      <c r="AA297" s="1">
        <v>5000000.1993828202</v>
      </c>
      <c r="AB297">
        <f t="shared" si="103"/>
        <v>53.942180473178794</v>
      </c>
      <c r="AC297">
        <f t="shared" si="104"/>
        <v>104.29435808107964</v>
      </c>
      <c r="AD297">
        <f t="shared" si="105"/>
        <v>30.15310053058619</v>
      </c>
      <c r="AF297">
        <f t="shared" si="107"/>
        <v>27.992459838817929</v>
      </c>
      <c r="AH297" s="1">
        <v>4999999.8494318398</v>
      </c>
      <c r="AI297" s="1">
        <v>4999999.8827744098</v>
      </c>
      <c r="AJ297" s="1">
        <v>4999999.8796906602</v>
      </c>
      <c r="AL297" s="1">
        <v>4999999.8869981896</v>
      </c>
      <c r="AM297">
        <f t="shared" si="108"/>
        <v>-21.435600373677527</v>
      </c>
      <c r="AN297">
        <f t="shared" si="109"/>
        <v>41.556940629694211</v>
      </c>
      <c r="AO297">
        <f t="shared" si="110"/>
        <v>-14.358859834112966</v>
      </c>
      <c r="AQ297">
        <f t="shared" si="112"/>
        <v>-1.0193009158817767</v>
      </c>
    </row>
    <row r="298" spans="1:43">
      <c r="A298" s="1">
        <v>5000000.08148144</v>
      </c>
      <c r="B298" s="1">
        <v>5000000.1166302897</v>
      </c>
      <c r="C298" s="1">
        <v>5000000.12861853</v>
      </c>
      <c r="E298" s="1">
        <v>5000000.1749988403</v>
      </c>
      <c r="F298">
        <f t="shared" si="93"/>
        <v>38.716580237716535</v>
      </c>
      <c r="G298">
        <f t="shared" si="94"/>
        <v>98.049738049971737</v>
      </c>
      <c r="H298">
        <f t="shared" si="95"/>
        <v>24.861599672283155</v>
      </c>
      <c r="J298">
        <f t="shared" si="97"/>
        <v>20.143819308421079</v>
      </c>
      <c r="L298" s="1">
        <v>5000000.1460140999</v>
      </c>
      <c r="M298" s="1">
        <v>5000000.1825646097</v>
      </c>
      <c r="N298" s="1">
        <v>5000000.0145489303</v>
      </c>
      <c r="P298" s="1">
        <v>5000000.0715161702</v>
      </c>
      <c r="Q298">
        <f t="shared" si="98"/>
        <v>20.842439861132352</v>
      </c>
      <c r="R298">
        <f t="shared" si="99"/>
        <v>52.332377286952742</v>
      </c>
      <c r="S298">
        <f t="shared" si="100"/>
        <v>19.175941105532235</v>
      </c>
      <c r="U298">
        <f t="shared" si="102"/>
        <v>29.413820841498989</v>
      </c>
      <c r="W298" s="1">
        <v>5000000.0915893298</v>
      </c>
      <c r="X298" s="1">
        <v>5000000.1285149297</v>
      </c>
      <c r="Y298" s="1">
        <v>5000000.14433497</v>
      </c>
      <c r="AA298" s="1">
        <v>5000000.1997530097</v>
      </c>
      <c r="AB298">
        <f t="shared" si="103"/>
        <v>54.001839133892858</v>
      </c>
      <c r="AC298">
        <f t="shared" si="104"/>
        <v>103.33881740891967</v>
      </c>
      <c r="AD298">
        <f t="shared" si="105"/>
        <v>30.140060152233559</v>
      </c>
      <c r="AF298">
        <f t="shared" si="107"/>
        <v>28.732838906444176</v>
      </c>
      <c r="AH298" s="1">
        <v>4999999.8497546902</v>
      </c>
      <c r="AI298" s="1">
        <v>4999999.8817126201</v>
      </c>
      <c r="AJ298" s="1">
        <v>4999999.8799319798</v>
      </c>
      <c r="AL298" s="1">
        <v>4999999.8871737504</v>
      </c>
      <c r="AM298">
        <f t="shared" si="108"/>
        <v>-20.78989951347512</v>
      </c>
      <c r="AN298">
        <f t="shared" si="109"/>
        <v>39.433361188185266</v>
      </c>
      <c r="AO298">
        <f t="shared" si="110"/>
        <v>-13.876220525349796</v>
      </c>
      <c r="AQ298">
        <f t="shared" si="112"/>
        <v>-0.66817925883600993</v>
      </c>
    </row>
    <row r="299" spans="1:43">
      <c r="A299" s="1">
        <v>5000000.0815187199</v>
      </c>
      <c r="B299" s="1">
        <v>5000000.1164623704</v>
      </c>
      <c r="C299" s="1">
        <v>5000000.1286645504</v>
      </c>
      <c r="E299" s="1">
        <v>5000000.1751089999</v>
      </c>
      <c r="F299">
        <f t="shared" si="93"/>
        <v>38.791140059468731</v>
      </c>
      <c r="G299">
        <f t="shared" si="94"/>
        <v>97.713899408816005</v>
      </c>
      <c r="H299">
        <f t="shared" si="95"/>
        <v>24.953640417548453</v>
      </c>
      <c r="J299">
        <f t="shared" si="97"/>
        <v>20.364138557340247</v>
      </c>
      <c r="L299" s="1">
        <v>5000000.14603383</v>
      </c>
      <c r="M299" s="1">
        <v>5000000.1833690703</v>
      </c>
      <c r="N299" s="1">
        <v>5000000.0149857597</v>
      </c>
      <c r="P299" s="1">
        <v>5000000.0716412896</v>
      </c>
      <c r="Q299">
        <f t="shared" si="98"/>
        <v>20.881899997548707</v>
      </c>
      <c r="R299">
        <f t="shared" si="99"/>
        <v>53.941298451564364</v>
      </c>
      <c r="S299">
        <f t="shared" si="100"/>
        <v>20.049599910750985</v>
      </c>
      <c r="U299">
        <f t="shared" si="102"/>
        <v>29.664059763874395</v>
      </c>
      <c r="W299" s="1">
        <v>5000000.0919282502</v>
      </c>
      <c r="X299" s="1">
        <v>5000000.1287531601</v>
      </c>
      <c r="Y299" s="1">
        <v>5000000.1445251303</v>
      </c>
      <c r="AA299" s="1">
        <v>5000000.1997296996</v>
      </c>
      <c r="AB299">
        <f t="shared" si="103"/>
        <v>54.679679909328812</v>
      </c>
      <c r="AC299">
        <f t="shared" si="104"/>
        <v>103.81527830547986</v>
      </c>
      <c r="AD299">
        <f t="shared" si="105"/>
        <v>30.520380616906561</v>
      </c>
      <c r="AF299">
        <f t="shared" si="107"/>
        <v>28.686218762732622</v>
      </c>
      <c r="AH299" s="1">
        <v>4999999.8496100502</v>
      </c>
      <c r="AI299" s="1">
        <v>4999999.8816017797</v>
      </c>
      <c r="AJ299" s="1">
        <v>4999999.8796919398</v>
      </c>
      <c r="AL299" s="1">
        <v>4999999.8874818897</v>
      </c>
      <c r="AM299">
        <f t="shared" si="108"/>
        <v>-21.079179489112764</v>
      </c>
      <c r="AN299">
        <f t="shared" si="109"/>
        <v>39.211680332276124</v>
      </c>
      <c r="AO299">
        <f t="shared" si="110"/>
        <v>-14.356300559620014</v>
      </c>
      <c r="AQ299">
        <f t="shared" si="112"/>
        <v>-5.190074560585678E-2</v>
      </c>
    </row>
    <row r="300" spans="1:43">
      <c r="A300" s="1">
        <v>5000000.0816428298</v>
      </c>
      <c r="B300" s="1">
        <v>5000000.1166278599</v>
      </c>
      <c r="C300" s="1">
        <v>5000000.1284086797</v>
      </c>
      <c r="E300" s="1">
        <v>5000000.17527341</v>
      </c>
      <c r="F300">
        <f t="shared" si="93"/>
        <v>39.039359874261507</v>
      </c>
      <c r="G300">
        <f t="shared" si="94"/>
        <v>98.044878408843118</v>
      </c>
      <c r="H300">
        <f t="shared" si="95"/>
        <v>24.4418991637855</v>
      </c>
      <c r="J300">
        <f t="shared" si="97"/>
        <v>20.692958745268321</v>
      </c>
      <c r="L300" s="1">
        <v>5000000.1460263999</v>
      </c>
      <c r="M300" s="1">
        <v>5000000.1830428196</v>
      </c>
      <c r="N300" s="1">
        <v>5000000.0150991697</v>
      </c>
      <c r="P300" s="1">
        <v>5000000.0714857196</v>
      </c>
      <c r="Q300">
        <f t="shared" si="98"/>
        <v>20.867039814951131</v>
      </c>
      <c r="R300">
        <f t="shared" si="99"/>
        <v>53.288797112392452</v>
      </c>
      <c r="S300">
        <f t="shared" si="100"/>
        <v>20.276419798283236</v>
      </c>
      <c r="U300">
        <f t="shared" si="102"/>
        <v>29.352919796391685</v>
      </c>
      <c r="W300" s="1">
        <v>5000000.0918229101</v>
      </c>
      <c r="X300" s="1">
        <v>5000000.1288950797</v>
      </c>
      <c r="Y300" s="1">
        <v>5000000.1443536403</v>
      </c>
      <c r="AA300" s="1">
        <v>5000000.1996093998</v>
      </c>
      <c r="AB300">
        <f t="shared" si="103"/>
        <v>54.468999844511103</v>
      </c>
      <c r="AC300">
        <f t="shared" si="104"/>
        <v>104.09911748218308</v>
      </c>
      <c r="AD300">
        <f t="shared" si="105"/>
        <v>30.177400598574827</v>
      </c>
      <c r="AF300">
        <f t="shared" si="107"/>
        <v>28.445619035082103</v>
      </c>
      <c r="AH300" s="1">
        <v>4999999.8495730096</v>
      </c>
      <c r="AI300" s="1">
        <v>4999999.8818522003</v>
      </c>
      <c r="AJ300" s="1">
        <v>4999999.87998858</v>
      </c>
      <c r="AL300" s="1">
        <v>4999999.8871777998</v>
      </c>
      <c r="AM300">
        <f t="shared" si="108"/>
        <v>-21.153260614060034</v>
      </c>
      <c r="AN300">
        <f t="shared" si="109"/>
        <v>39.712521412341005</v>
      </c>
      <c r="AO300">
        <f t="shared" si="110"/>
        <v>-13.763020126489165</v>
      </c>
      <c r="AQ300">
        <f t="shared" si="112"/>
        <v>-0.66008047754494381</v>
      </c>
    </row>
    <row r="301" spans="1:43">
      <c r="A301" s="1">
        <v>5000000.0817186497</v>
      </c>
      <c r="B301" s="1">
        <v>5000000.11675377</v>
      </c>
      <c r="C301" s="1">
        <v>5000000.1289137602</v>
      </c>
      <c r="E301" s="1">
        <v>5000000.1751286602</v>
      </c>
      <c r="F301">
        <f t="shared" si="93"/>
        <v>39.19099967662148</v>
      </c>
      <c r="G301">
        <f t="shared" si="94"/>
        <v>98.296698716388505</v>
      </c>
      <c r="H301">
        <f t="shared" si="95"/>
        <v>25.452060033513671</v>
      </c>
      <c r="J301">
        <f t="shared" si="97"/>
        <v>20.403458995143513</v>
      </c>
      <c r="L301" s="1">
        <v>5000000.1461209599</v>
      </c>
      <c r="M301" s="1">
        <v>5000000.1834958903</v>
      </c>
      <c r="N301" s="1">
        <v>5000000.0149507001</v>
      </c>
      <c r="P301" s="1">
        <v>5000000.0715929298</v>
      </c>
      <c r="Q301">
        <f t="shared" si="98"/>
        <v>21.056159759759332</v>
      </c>
      <c r="R301">
        <f t="shared" si="99"/>
        <v>54.194938558891657</v>
      </c>
      <c r="S301">
        <f t="shared" si="100"/>
        <v>19.979480634177754</v>
      </c>
      <c r="U301">
        <f t="shared" si="102"/>
        <v>29.567340052954343</v>
      </c>
      <c r="W301" s="1">
        <v>5000000.0918358797</v>
      </c>
      <c r="X301" s="1">
        <v>5000000.1289546601</v>
      </c>
      <c r="Y301" s="1">
        <v>5000000.1443063803</v>
      </c>
      <c r="AA301" s="1">
        <v>5000000.1995764598</v>
      </c>
      <c r="AB301">
        <f t="shared" si="103"/>
        <v>54.494939040524216</v>
      </c>
      <c r="AC301">
        <f t="shared" si="104"/>
        <v>104.21827834112858</v>
      </c>
      <c r="AD301">
        <f t="shared" si="105"/>
        <v>30.082880672920727</v>
      </c>
      <c r="AF301">
        <f t="shared" si="107"/>
        <v>28.3797391412416</v>
      </c>
      <c r="AH301" s="1">
        <v>4999999.8496693699</v>
      </c>
      <c r="AI301" s="1">
        <v>4999999.8820136199</v>
      </c>
      <c r="AJ301" s="1">
        <v>4999999.8799924897</v>
      </c>
      <c r="AL301" s="1">
        <v>4999999.8872365002</v>
      </c>
      <c r="AM301">
        <f t="shared" si="108"/>
        <v>-20.9605401656593</v>
      </c>
      <c r="AN301">
        <f t="shared" si="109"/>
        <v>40.035360666451794</v>
      </c>
      <c r="AO301">
        <f t="shared" si="110"/>
        <v>-13.755200741975772</v>
      </c>
      <c r="AQ301">
        <f t="shared" si="112"/>
        <v>-0.542679813792735</v>
      </c>
    </row>
    <row r="302" spans="1:43">
      <c r="A302" s="1">
        <v>5000000.0818304</v>
      </c>
      <c r="B302" s="1">
        <v>5000000.1168959802</v>
      </c>
      <c r="C302" s="1">
        <v>5000000.12883751</v>
      </c>
      <c r="E302" s="1">
        <v>5000000.1752901599</v>
      </c>
      <c r="F302">
        <f t="shared" si="93"/>
        <v>39.414500327945937</v>
      </c>
      <c r="G302">
        <f t="shared" si="94"/>
        <v>98.581119038894954</v>
      </c>
      <c r="H302">
        <f t="shared" si="95"/>
        <v>25.299559690754418</v>
      </c>
      <c r="J302">
        <f t="shared" si="97"/>
        <v>20.726458417172243</v>
      </c>
      <c r="L302" s="1">
        <v>5000000.14619241</v>
      </c>
      <c r="M302" s="1">
        <v>5000000.1832478</v>
      </c>
      <c r="N302" s="1">
        <v>5000000.0149373198</v>
      </c>
      <c r="P302" s="1">
        <v>5000000.0716574602</v>
      </c>
      <c r="Q302">
        <f t="shared" si="98"/>
        <v>21.199060029087931</v>
      </c>
      <c r="R302">
        <f t="shared" si="99"/>
        <v>53.698757846334146</v>
      </c>
      <c r="S302">
        <f t="shared" si="100"/>
        <v>19.95272001134531</v>
      </c>
      <c r="U302">
        <f t="shared" si="102"/>
        <v>29.696400871233035</v>
      </c>
      <c r="W302" s="1">
        <v>5000000.09216162</v>
      </c>
      <c r="X302" s="1">
        <v>5000000.1291530197</v>
      </c>
      <c r="Y302" s="1">
        <v>5000000.1445858004</v>
      </c>
      <c r="AA302" s="1">
        <v>5000000.1997755403</v>
      </c>
      <c r="AB302">
        <f t="shared" si="103"/>
        <v>55.146419662148759</v>
      </c>
      <c r="AC302">
        <f t="shared" si="104"/>
        <v>104.61499753743061</v>
      </c>
      <c r="AD302">
        <f t="shared" si="105"/>
        <v>30.641720769371055</v>
      </c>
      <c r="AF302">
        <f t="shared" si="107"/>
        <v>28.777900016223626</v>
      </c>
      <c r="AH302" s="1">
        <v>4999999.84961168</v>
      </c>
      <c r="AI302" s="1">
        <v>4999999.8824961996</v>
      </c>
      <c r="AJ302" s="1">
        <v>4999999.8798724497</v>
      </c>
      <c r="AL302" s="1">
        <v>4999999.8872950003</v>
      </c>
      <c r="AM302">
        <f t="shared" si="108"/>
        <v>-21.075919860010437</v>
      </c>
      <c r="AN302">
        <f t="shared" si="109"/>
        <v>41.000520079487387</v>
      </c>
      <c r="AO302">
        <f t="shared" si="110"/>
        <v>-13.995280805982494</v>
      </c>
      <c r="AQ302">
        <f t="shared" si="112"/>
        <v>-0.42567961875662069</v>
      </c>
    </row>
    <row r="303" spans="1:43">
      <c r="A303" s="1">
        <v>5000000.0819249097</v>
      </c>
      <c r="B303" s="1">
        <v>5000000.1166766202</v>
      </c>
      <c r="C303" s="1">
        <v>5000000.1288348101</v>
      </c>
      <c r="E303" s="1">
        <v>5000000.1752170697</v>
      </c>
      <c r="F303">
        <f t="shared" si="93"/>
        <v>39.603519692696253</v>
      </c>
      <c r="G303">
        <f t="shared" si="94"/>
        <v>98.142399056957657</v>
      </c>
      <c r="H303">
        <f t="shared" si="95"/>
        <v>25.294159882592275</v>
      </c>
      <c r="J303">
        <f t="shared" si="97"/>
        <v>20.580278030682415</v>
      </c>
      <c r="L303" s="1">
        <v>5000000.1461707996</v>
      </c>
      <c r="M303" s="1">
        <v>5000000.1832677899</v>
      </c>
      <c r="N303" s="1">
        <v>5000000.0150703499</v>
      </c>
      <c r="P303" s="1">
        <v>5000000.0717317797</v>
      </c>
      <c r="Q303">
        <f t="shared" si="98"/>
        <v>21.155839212217263</v>
      </c>
      <c r="R303">
        <f t="shared" si="99"/>
        <v>53.738737660566684</v>
      </c>
      <c r="S303">
        <f t="shared" si="100"/>
        <v>20.218780244197475</v>
      </c>
      <c r="U303">
        <f t="shared" si="102"/>
        <v>29.845039952452851</v>
      </c>
      <c r="W303" s="1">
        <v>5000000.0922727799</v>
      </c>
      <c r="X303" s="1">
        <v>5000000.12960432</v>
      </c>
      <c r="Y303" s="1">
        <v>5000000.1445731102</v>
      </c>
      <c r="AA303" s="1">
        <v>5000000.1998272398</v>
      </c>
      <c r="AB303">
        <f t="shared" si="103"/>
        <v>55.368739396353661</v>
      </c>
      <c r="AC303">
        <f t="shared" si="104"/>
        <v>105.51759810997279</v>
      </c>
      <c r="AD303">
        <f t="shared" si="105"/>
        <v>30.616340367223795</v>
      </c>
      <c r="AF303">
        <f t="shared" si="107"/>
        <v>28.881299169913969</v>
      </c>
      <c r="AH303" s="1">
        <v>4999999.8496922096</v>
      </c>
      <c r="AI303" s="1">
        <v>4999999.8823813302</v>
      </c>
      <c r="AJ303" s="1">
        <v>4999999.8798402203</v>
      </c>
      <c r="AL303" s="1">
        <v>4999999.8873600597</v>
      </c>
      <c r="AM303">
        <f t="shared" si="108"/>
        <v>-20.914860654741901</v>
      </c>
      <c r="AN303">
        <f t="shared" si="109"/>
        <v>40.770781420440265</v>
      </c>
      <c r="AO303">
        <f t="shared" si="110"/>
        <v>-14.059739505475223</v>
      </c>
      <c r="AQ303">
        <f t="shared" si="112"/>
        <v>-0.29556081363932468</v>
      </c>
    </row>
    <row r="304" spans="1:43">
      <c r="A304" s="1">
        <v>5000000.0817940095</v>
      </c>
      <c r="B304" s="1">
        <v>5000000.1172098303</v>
      </c>
      <c r="C304" s="1">
        <v>5000000.1289255898</v>
      </c>
      <c r="E304" s="1">
        <v>5000000.1751614297</v>
      </c>
      <c r="F304">
        <f t="shared" si="93"/>
        <v>39.341719332289166</v>
      </c>
      <c r="G304">
        <f t="shared" si="94"/>
        <v>99.208819269827686</v>
      </c>
      <c r="H304">
        <f t="shared" si="95"/>
        <v>25.475719351649417</v>
      </c>
      <c r="J304">
        <f t="shared" si="97"/>
        <v>20.468998025202524</v>
      </c>
      <c r="L304" s="1">
        <v>5000000.1463072402</v>
      </c>
      <c r="M304" s="1">
        <v>5000000.1833189698</v>
      </c>
      <c r="N304" s="1">
        <v>5000000.0151319196</v>
      </c>
      <c r="P304" s="1">
        <v>5000000.0716536799</v>
      </c>
      <c r="Q304">
        <f t="shared" si="98"/>
        <v>21.428720444469747</v>
      </c>
      <c r="R304">
        <f t="shared" si="99"/>
        <v>53.841097458895739</v>
      </c>
      <c r="S304">
        <f t="shared" si="100"/>
        <v>20.341919714890953</v>
      </c>
      <c r="U304">
        <f t="shared" si="102"/>
        <v>29.688840394658207</v>
      </c>
      <c r="W304" s="1">
        <v>5000000.0923172496</v>
      </c>
      <c r="X304" s="1">
        <v>5000000.1293716403</v>
      </c>
      <c r="Y304" s="1">
        <v>5000000.1447482305</v>
      </c>
      <c r="AA304" s="1">
        <v>5000000.1998909498</v>
      </c>
      <c r="AB304">
        <f t="shared" si="103"/>
        <v>55.457678838435406</v>
      </c>
      <c r="AC304">
        <f t="shared" si="104"/>
        <v>105.05223857833138</v>
      </c>
      <c r="AD304">
        <f t="shared" si="105"/>
        <v>30.966580976159523</v>
      </c>
      <c r="AF304">
        <f t="shared" si="107"/>
        <v>29.008718994558176</v>
      </c>
      <c r="AH304" s="1">
        <v>4999999.8493860001</v>
      </c>
      <c r="AI304" s="1">
        <v>4999999.8826622097</v>
      </c>
      <c r="AJ304" s="1">
        <v>4999999.8800419597</v>
      </c>
      <c r="AL304" s="1">
        <v>4999999.88767986</v>
      </c>
      <c r="AM304">
        <f t="shared" si="108"/>
        <v>-21.527279770486953</v>
      </c>
      <c r="AN304">
        <f t="shared" si="109"/>
        <v>41.33254031179213</v>
      </c>
      <c r="AO304">
        <f t="shared" si="110"/>
        <v>-13.656260754700307</v>
      </c>
      <c r="AQ304">
        <f t="shared" si="112"/>
        <v>0.34403988002906177</v>
      </c>
    </row>
    <row r="305" spans="1:43">
      <c r="A305" s="1">
        <v>5000000.08205589</v>
      </c>
      <c r="B305" s="1">
        <v>5000000.11765265</v>
      </c>
      <c r="C305" s="1">
        <v>5000002.0426278701</v>
      </c>
      <c r="E305" s="1">
        <v>5000000.1752760997</v>
      </c>
      <c r="F305">
        <f t="shared" si="93"/>
        <v>39.865480240584176</v>
      </c>
      <c r="G305">
        <f t="shared" si="94"/>
        <v>100.09445859753833</v>
      </c>
      <c r="J305">
        <f t="shared" si="97"/>
        <v>20.698338064281863</v>
      </c>
      <c r="L305" s="1">
        <v>5000000.1464524101</v>
      </c>
      <c r="M305" s="1">
        <v>5000000.1835295996</v>
      </c>
      <c r="N305" s="1">
        <v>5000001.9287810298</v>
      </c>
      <c r="P305" s="1">
        <v>5000000.0717895497</v>
      </c>
      <c r="Q305">
        <f t="shared" si="98"/>
        <v>21.71906024923252</v>
      </c>
      <c r="R305">
        <f t="shared" si="99"/>
        <v>54.262356997959245</v>
      </c>
      <c r="U305">
        <f t="shared" si="102"/>
        <v>29.960579829746901</v>
      </c>
      <c r="W305" s="1">
        <v>5000000.0923395297</v>
      </c>
      <c r="X305" s="1">
        <v>5000000.1293254001</v>
      </c>
      <c r="Y305" s="1">
        <v>5000002.0586302197</v>
      </c>
      <c r="AA305" s="1">
        <v>5000000.1999614099</v>
      </c>
      <c r="AB305">
        <f t="shared" si="103"/>
        <v>55.50223889776484</v>
      </c>
      <c r="AC305">
        <f t="shared" si="104"/>
        <v>104.95975824809341</v>
      </c>
      <c r="AF305">
        <f t="shared" si="107"/>
        <v>29.14963927074345</v>
      </c>
      <c r="AH305" s="1">
        <v>4999999.8496458903</v>
      </c>
      <c r="AI305" s="1">
        <v>4999999.88258244</v>
      </c>
      <c r="AJ305" s="1">
        <v>5000001.7940112799</v>
      </c>
      <c r="AL305" s="1">
        <v>4999999.8875777004</v>
      </c>
      <c r="AM305">
        <f t="shared" si="108"/>
        <v>-21.00749931383001</v>
      </c>
      <c r="AN305">
        <f t="shared" si="109"/>
        <v>41.173001025066782</v>
      </c>
      <c r="AQ305">
        <f t="shared" si="112"/>
        <v>0.13972074107761015</v>
      </c>
    </row>
    <row r="306" spans="1:43">
      <c r="A306" s="1">
        <v>5000000.0820653196</v>
      </c>
      <c r="B306" s="1">
        <v>5000000.11721987</v>
      </c>
      <c r="C306" s="1">
        <v>5000000.1291015297</v>
      </c>
      <c r="E306" s="1">
        <v>5000000.1752792997</v>
      </c>
      <c r="F306">
        <f t="shared" si="93"/>
        <v>39.884339522485824</v>
      </c>
      <c r="G306">
        <f t="shared" si="94"/>
        <v>99.228898584264911</v>
      </c>
      <c r="H306">
        <f t="shared" si="95"/>
        <v>25.827599089194411</v>
      </c>
      <c r="J306">
        <f t="shared" si="97"/>
        <v>20.704738112803515</v>
      </c>
      <c r="L306" s="1">
        <v>5000000.14645602</v>
      </c>
      <c r="M306" s="1">
        <v>5000000.1835058397</v>
      </c>
      <c r="N306" s="1">
        <v>5000000.0151546504</v>
      </c>
      <c r="P306" s="1">
        <v>5000000.0716787996</v>
      </c>
      <c r="Q306">
        <f t="shared" si="98"/>
        <v>21.726279861635152</v>
      </c>
      <c r="R306">
        <f t="shared" si="99"/>
        <v>54.214837196398477</v>
      </c>
      <c r="S306">
        <f t="shared" si="100"/>
        <v>20.387381295003127</v>
      </c>
      <c r="U306">
        <f t="shared" si="102"/>
        <v>29.739079659052454</v>
      </c>
      <c r="W306" s="1">
        <v>5000000.0924842497</v>
      </c>
      <c r="X306" s="1">
        <v>5000000.1296434198</v>
      </c>
      <c r="Y306" s="1">
        <v>5000000.1450352799</v>
      </c>
      <c r="AA306" s="1">
        <v>5000000.1998630697</v>
      </c>
      <c r="AB306">
        <f t="shared" si="103"/>
        <v>55.79167904905524</v>
      </c>
      <c r="AC306">
        <f t="shared" si="104"/>
        <v>105.5957975400711</v>
      </c>
      <c r="AD306">
        <f t="shared" si="105"/>
        <v>31.540679861277869</v>
      </c>
      <c r="AF306">
        <f t="shared" si="107"/>
        <v>28.952958851438236</v>
      </c>
      <c r="AH306" s="1">
        <v>4999999.8500414398</v>
      </c>
      <c r="AI306" s="1">
        <v>4999999.8828436201</v>
      </c>
      <c r="AJ306" s="1">
        <v>4999999.8803812703</v>
      </c>
      <c r="AL306" s="1">
        <v>4999999.8872884996</v>
      </c>
      <c r="AM306">
        <f t="shared" si="108"/>
        <v>-20.216400369211843</v>
      </c>
      <c r="AN306">
        <f t="shared" si="109"/>
        <v>41.695361245134684</v>
      </c>
      <c r="AO306">
        <f t="shared" si="110"/>
        <v>-12.977639506836223</v>
      </c>
      <c r="AQ306">
        <f t="shared" si="112"/>
        <v>-0.43868088219076085</v>
      </c>
    </row>
    <row r="307" spans="1:43">
      <c r="A307" s="1">
        <v>5000000.0824061204</v>
      </c>
      <c r="B307" s="1">
        <v>5000000.1175749097</v>
      </c>
      <c r="C307" s="1">
        <v>5000000.1289205998</v>
      </c>
      <c r="E307" s="1">
        <v>5000000.17550343</v>
      </c>
      <c r="F307">
        <f t="shared" si="93"/>
        <v>40.56594097876556</v>
      </c>
      <c r="G307">
        <f t="shared" si="94"/>
        <v>99.938978021098848</v>
      </c>
      <c r="H307">
        <f t="shared" si="95"/>
        <v>25.465739299171751</v>
      </c>
      <c r="J307">
        <f t="shared" si="97"/>
        <v>21.152998554341096</v>
      </c>
      <c r="L307" s="1">
        <v>5000000.1464430103</v>
      </c>
      <c r="M307" s="1">
        <v>5000000.1835945398</v>
      </c>
      <c r="N307" s="1">
        <v>5000000.0152658802</v>
      </c>
      <c r="P307" s="1">
        <v>5000000.0720520103</v>
      </c>
      <c r="Q307">
        <f t="shared" si="98"/>
        <v>21.70026057225115</v>
      </c>
      <c r="R307">
        <f t="shared" si="99"/>
        <v>54.392237377507357</v>
      </c>
      <c r="S307">
        <f t="shared" si="100"/>
        <v>20.609840730245356</v>
      </c>
      <c r="U307">
        <f t="shared" si="102"/>
        <v>30.485501166513345</v>
      </c>
      <c r="W307" s="1">
        <v>5000000.0923409099</v>
      </c>
      <c r="X307" s="1">
        <v>5000000.1292385897</v>
      </c>
      <c r="Y307" s="1">
        <v>5000000.1450227397</v>
      </c>
      <c r="AA307" s="1">
        <v>5000000.2000248898</v>
      </c>
      <c r="AB307">
        <f t="shared" si="103"/>
        <v>55.504999337840346</v>
      </c>
      <c r="AC307">
        <f t="shared" si="104"/>
        <v>104.78613737111169</v>
      </c>
      <c r="AD307">
        <f t="shared" si="105"/>
        <v>31.51559934499188</v>
      </c>
      <c r="AF307">
        <f t="shared" si="107"/>
        <v>29.276599022052853</v>
      </c>
      <c r="AH307" s="1">
        <v>4999999.8494856302</v>
      </c>
      <c r="AI307" s="1">
        <v>4999999.8829014702</v>
      </c>
      <c r="AJ307" s="1">
        <v>4999999.8803725801</v>
      </c>
      <c r="AL307" s="1">
        <v>4999999.8876388604</v>
      </c>
      <c r="AM307">
        <f t="shared" si="108"/>
        <v>-21.328019574784349</v>
      </c>
      <c r="AN307">
        <f t="shared" si="109"/>
        <v>41.811061314417721</v>
      </c>
      <c r="AO307">
        <f t="shared" si="110"/>
        <v>-12.995019849116943</v>
      </c>
      <c r="AQ307">
        <f t="shared" si="112"/>
        <v>0.26204065077961325</v>
      </c>
    </row>
    <row r="308" spans="1:43">
      <c r="A308" s="1">
        <v>5000000.0824536402</v>
      </c>
      <c r="B308" s="1">
        <v>5000000.1170860501</v>
      </c>
      <c r="C308" s="1">
        <v>5000000.1290290197</v>
      </c>
      <c r="E308" s="1">
        <v>5000000.1753050098</v>
      </c>
      <c r="F308">
        <f t="shared" si="93"/>
        <v>40.660980583679084</v>
      </c>
      <c r="G308">
        <f t="shared" si="94"/>
        <v>98.961258831681008</v>
      </c>
      <c r="H308">
        <f t="shared" si="95"/>
        <v>25.682579129180645</v>
      </c>
      <c r="J308">
        <f t="shared" si="97"/>
        <v>20.756158293097069</v>
      </c>
      <c r="L308" s="1">
        <v>5000000.1466044402</v>
      </c>
      <c r="M308" s="1">
        <v>5000000.18387732</v>
      </c>
      <c r="N308" s="1">
        <v>5000000.0157389101</v>
      </c>
      <c r="P308" s="1">
        <v>5000000.07217455</v>
      </c>
      <c r="Q308">
        <f t="shared" si="98"/>
        <v>22.023120297792456</v>
      </c>
      <c r="R308">
        <f t="shared" si="99"/>
        <v>54.95779789441324</v>
      </c>
      <c r="S308">
        <f t="shared" si="100"/>
        <v>21.555900552342877</v>
      </c>
      <c r="U308">
        <f t="shared" si="102"/>
        <v>30.730580561884</v>
      </c>
      <c r="W308" s="1">
        <v>5000000.0926386202</v>
      </c>
      <c r="X308" s="1">
        <v>5000000.1297427202</v>
      </c>
      <c r="Y308" s="1">
        <v>5000000.1451161401</v>
      </c>
      <c r="AA308" s="1">
        <v>5000000.2001792099</v>
      </c>
      <c r="AB308">
        <f t="shared" si="103"/>
        <v>56.100419929132656</v>
      </c>
      <c r="AC308">
        <f t="shared" si="104"/>
        <v>105.79439835076523</v>
      </c>
      <c r="AD308">
        <f t="shared" si="105"/>
        <v>31.702400296888591</v>
      </c>
      <c r="AF308">
        <f t="shared" si="107"/>
        <v>29.585239311836865</v>
      </c>
      <c r="AH308" s="1">
        <v>4999999.8491705498</v>
      </c>
      <c r="AI308" s="1">
        <v>4999999.88295539</v>
      </c>
      <c r="AJ308" s="1">
        <v>4999999.8806493599</v>
      </c>
      <c r="AL308" s="1">
        <v>4999999.8877154803</v>
      </c>
      <c r="AM308">
        <f t="shared" si="108"/>
        <v>-21.958180386072065</v>
      </c>
      <c r="AN308">
        <f t="shared" si="109"/>
        <v>41.918901020954067</v>
      </c>
      <c r="AO308">
        <f t="shared" si="110"/>
        <v>-12.441460324692168</v>
      </c>
      <c r="AQ308">
        <f t="shared" si="112"/>
        <v>0.41528047065449974</v>
      </c>
    </row>
    <row r="309" spans="1:43">
      <c r="A309" s="1">
        <v>5000000.0823740503</v>
      </c>
      <c r="B309" s="1">
        <v>5000000.1176708704</v>
      </c>
      <c r="C309" s="1">
        <v>5000000.1292261202</v>
      </c>
      <c r="E309" s="1">
        <v>5000000.1756027797</v>
      </c>
      <c r="F309">
        <f t="shared" si="93"/>
        <v>40.501800793848709</v>
      </c>
      <c r="G309">
        <f t="shared" si="94"/>
        <v>100.13089938674517</v>
      </c>
      <c r="H309">
        <f t="shared" si="95"/>
        <v>26.076780026177875</v>
      </c>
      <c r="J309">
        <f t="shared" si="97"/>
        <v>21.351698081726273</v>
      </c>
      <c r="L309" s="1">
        <v>5000000.1466879304</v>
      </c>
      <c r="M309" s="1">
        <v>5000000.1839999799</v>
      </c>
      <c r="N309" s="1">
        <v>5000000.0152041996</v>
      </c>
      <c r="P309" s="1">
        <v>5000000.0718844198</v>
      </c>
      <c r="Q309">
        <f t="shared" si="98"/>
        <v>22.190100842957285</v>
      </c>
      <c r="R309">
        <f t="shared" si="99"/>
        <v>55.203117566119182</v>
      </c>
      <c r="S309">
        <f t="shared" si="100"/>
        <v>20.486479604779337</v>
      </c>
      <c r="U309">
        <f t="shared" si="102"/>
        <v>30.150320038362658</v>
      </c>
      <c r="W309" s="1">
        <v>5000000.0927746603</v>
      </c>
      <c r="X309" s="1">
        <v>5000000.1295592701</v>
      </c>
      <c r="Y309" s="1">
        <v>5000000.1450264901</v>
      </c>
      <c r="AA309" s="1">
        <v>5000000.2000464899</v>
      </c>
      <c r="AB309">
        <f t="shared" si="103"/>
        <v>56.372500227856477</v>
      </c>
      <c r="AC309">
        <f t="shared" si="104"/>
        <v>105.42749824019894</v>
      </c>
      <c r="AD309">
        <f t="shared" si="105"/>
        <v>31.523100216813912</v>
      </c>
      <c r="AF309">
        <f t="shared" si="107"/>
        <v>29.319799349397211</v>
      </c>
      <c r="AH309" s="1">
        <v>4999999.8492314098</v>
      </c>
      <c r="AI309" s="1">
        <v>4999999.8827104298</v>
      </c>
      <c r="AJ309" s="1">
        <v>4999999.8805153696</v>
      </c>
      <c r="AL309" s="1">
        <v>4999999.8877769103</v>
      </c>
      <c r="AM309">
        <f t="shared" si="108"/>
        <v>-21.836460247455602</v>
      </c>
      <c r="AN309">
        <f t="shared" si="109"/>
        <v>41.42898062970054</v>
      </c>
      <c r="AO309">
        <f t="shared" si="110"/>
        <v>-12.7094409510205</v>
      </c>
      <c r="AQ309">
        <f t="shared" si="112"/>
        <v>0.53814054746193274</v>
      </c>
    </row>
    <row r="310" spans="1:43">
      <c r="A310" s="1">
        <v>5000000.0824407097</v>
      </c>
      <c r="B310" s="1">
        <v>5000000.1174196498</v>
      </c>
      <c r="C310" s="1">
        <v>5000000.1290491596</v>
      </c>
      <c r="E310" s="1">
        <v>5000000.1754540503</v>
      </c>
      <c r="F310">
        <f t="shared" si="93"/>
        <v>40.635119618748476</v>
      </c>
      <c r="G310">
        <f t="shared" si="94"/>
        <v>99.628458315114273</v>
      </c>
      <c r="H310">
        <f t="shared" si="95"/>
        <v>25.722858829596763</v>
      </c>
      <c r="J310">
        <f t="shared" si="97"/>
        <v>21.054239249141332</v>
      </c>
      <c r="L310" s="1">
        <v>5000000.1467472902</v>
      </c>
      <c r="M310" s="1">
        <v>5000000.1841355599</v>
      </c>
      <c r="N310" s="1">
        <v>5000000.0155665297</v>
      </c>
      <c r="P310" s="1">
        <v>5000000.0719120298</v>
      </c>
      <c r="Q310">
        <f t="shared" si="98"/>
        <v>22.308820253614318</v>
      </c>
      <c r="R310">
        <f t="shared" si="99"/>
        <v>55.474277713172128</v>
      </c>
      <c r="S310">
        <f t="shared" si="100"/>
        <v>21.21113983672349</v>
      </c>
      <c r="U310">
        <f t="shared" si="102"/>
        <v>30.20554001582936</v>
      </c>
      <c r="W310" s="1">
        <v>5000000.0925562298</v>
      </c>
      <c r="X310" s="1">
        <v>5000000.1295813499</v>
      </c>
      <c r="Y310" s="1">
        <v>5000000.1452383101</v>
      </c>
      <c r="AA310" s="1">
        <v>5000000.2002858697</v>
      </c>
      <c r="AB310">
        <f t="shared" si="103"/>
        <v>55.93563916548937</v>
      </c>
      <c r="AC310">
        <f t="shared" si="104"/>
        <v>105.47165783071821</v>
      </c>
      <c r="AD310">
        <f t="shared" si="105"/>
        <v>31.946740218602645</v>
      </c>
      <c r="AF310">
        <f t="shared" si="107"/>
        <v>29.798558739643227</v>
      </c>
      <c r="AH310" s="1">
        <v>4999999.8492542598</v>
      </c>
      <c r="AI310" s="1">
        <v>4999999.8827414401</v>
      </c>
      <c r="AJ310" s="1">
        <v>4999999.8805903802</v>
      </c>
      <c r="AL310" s="1">
        <v>4999999.8879386699</v>
      </c>
      <c r="AM310">
        <f t="shared" si="108"/>
        <v>-21.790760247440986</v>
      </c>
      <c r="AN310">
        <f t="shared" si="109"/>
        <v>41.491001126946301</v>
      </c>
      <c r="AO310">
        <f t="shared" si="110"/>
        <v>-12.559419782016763</v>
      </c>
      <c r="AQ310">
        <f t="shared" si="112"/>
        <v>0.86165966542023209</v>
      </c>
    </row>
    <row r="311" spans="1:43">
      <c r="A311" s="1">
        <v>5000000.0824641697</v>
      </c>
      <c r="B311" s="1">
        <v>5000000.1170473397</v>
      </c>
      <c r="C311" s="1">
        <v>5000000.1293671699</v>
      </c>
      <c r="E311" s="1">
        <v>5000000.17554422</v>
      </c>
      <c r="F311">
        <f t="shared" si="93"/>
        <v>40.682039649474639</v>
      </c>
      <c r="G311">
        <f t="shared" si="94"/>
        <v>98.883837987100023</v>
      </c>
      <c r="H311">
        <f t="shared" si="95"/>
        <v>26.358879490118756</v>
      </c>
      <c r="J311">
        <f t="shared" si="97"/>
        <v>21.23457868389616</v>
      </c>
      <c r="L311" s="1">
        <v>5000000.1469311202</v>
      </c>
      <c r="M311" s="1">
        <v>5000000.1841567</v>
      </c>
      <c r="N311" s="1">
        <v>5000000.0156893404</v>
      </c>
      <c r="P311" s="1">
        <v>5000000.0720183998</v>
      </c>
      <c r="Q311">
        <f t="shared" si="98"/>
        <v>22.676480319070002</v>
      </c>
      <c r="R311">
        <f t="shared" si="99"/>
        <v>55.516557894092017</v>
      </c>
      <c r="S311">
        <f t="shared" si="100"/>
        <v>21.456761264373426</v>
      </c>
      <c r="U311">
        <f t="shared" si="102"/>
        <v>30.418280166486504</v>
      </c>
      <c r="W311" s="1">
        <v>5000000.0926423101</v>
      </c>
      <c r="X311" s="1">
        <v>5000000.13016624</v>
      </c>
      <c r="Y311" s="1">
        <v>5000000.14525316</v>
      </c>
      <c r="AA311" s="1">
        <v>5000000.2003609501</v>
      </c>
      <c r="AB311">
        <f t="shared" si="103"/>
        <v>56.107799729118582</v>
      </c>
      <c r="AC311">
        <f t="shared" si="104"/>
        <v>106.64143808200491</v>
      </c>
      <c r="AD311">
        <f t="shared" si="105"/>
        <v>31.976440094739299</v>
      </c>
      <c r="AF311">
        <f t="shared" si="107"/>
        <v>29.948719598071218</v>
      </c>
      <c r="AH311" s="1">
        <v>4999999.84974634</v>
      </c>
      <c r="AI311" s="1">
        <v>4999999.8825952699</v>
      </c>
      <c r="AJ311" s="1">
        <v>4999999.8806092096</v>
      </c>
      <c r="AL311" s="1">
        <v>4999999.88788513</v>
      </c>
      <c r="AM311">
        <f t="shared" si="108"/>
        <v>-20.806599990350239</v>
      </c>
      <c r="AN311">
        <f t="shared" si="109"/>
        <v>41.198660825350821</v>
      </c>
      <c r="AO311">
        <f t="shared" si="110"/>
        <v>-12.521760821537542</v>
      </c>
      <c r="AQ311">
        <f t="shared" si="112"/>
        <v>0.75457991867211649</v>
      </c>
    </row>
    <row r="312" spans="1:43">
      <c r="A312" s="1">
        <v>5000000.0825944096</v>
      </c>
      <c r="B312" s="1">
        <v>5000000.1174594397</v>
      </c>
      <c r="C312" s="1">
        <v>5000000.1295589302</v>
      </c>
      <c r="E312" s="1">
        <v>5000000.1755249901</v>
      </c>
      <c r="F312">
        <f t="shared" si="93"/>
        <v>40.942519394487334</v>
      </c>
      <c r="G312">
        <f t="shared" si="94"/>
        <v>99.708037965394013</v>
      </c>
      <c r="H312">
        <f t="shared" si="95"/>
        <v>26.742399980078485</v>
      </c>
      <c r="J312">
        <f t="shared" si="97"/>
        <v>21.196118788123453</v>
      </c>
      <c r="L312" s="1">
        <v>5000000.1469283504</v>
      </c>
      <c r="M312" s="1">
        <v>5000000.1840511803</v>
      </c>
      <c r="N312" s="1">
        <v>5000000.0159918498</v>
      </c>
      <c r="P312" s="1">
        <v>5000000.0720538897</v>
      </c>
      <c r="Q312">
        <f t="shared" si="98"/>
        <v>22.670940812546412</v>
      </c>
      <c r="R312">
        <f t="shared" si="99"/>
        <v>55.305518342640241</v>
      </c>
      <c r="S312">
        <f t="shared" si="100"/>
        <v>22.061780073210883</v>
      </c>
      <c r="U312">
        <f t="shared" si="102"/>
        <v>30.489259984381786</v>
      </c>
      <c r="W312" s="1">
        <v>5000000.0928425798</v>
      </c>
      <c r="X312" s="1">
        <v>5000000.13002232</v>
      </c>
      <c r="Y312" s="1">
        <v>5000000.1453822302</v>
      </c>
      <c r="AA312" s="1">
        <v>5000000.2003026903</v>
      </c>
      <c r="AB312">
        <f t="shared" si="103"/>
        <v>56.508339211544865</v>
      </c>
      <c r="AC312">
        <f t="shared" si="104"/>
        <v>106.35359794358266</v>
      </c>
      <c r="AD312">
        <f t="shared" si="105"/>
        <v>32.234580354007221</v>
      </c>
      <c r="AF312">
        <f t="shared" si="107"/>
        <v>29.832199972436161</v>
      </c>
      <c r="AH312" s="1">
        <v>4999999.8496840997</v>
      </c>
      <c r="AI312" s="1">
        <v>4999999.8823647602</v>
      </c>
      <c r="AJ312" s="1">
        <v>4999999.8807223802</v>
      </c>
      <c r="AL312" s="1">
        <v>4999999.8880661298</v>
      </c>
      <c r="AM312">
        <f t="shared" si="108"/>
        <v>-20.931080569155078</v>
      </c>
      <c r="AN312">
        <f t="shared" si="109"/>
        <v>40.737641237030445</v>
      </c>
      <c r="AO312">
        <f t="shared" si="110"/>
        <v>-12.295419628462399</v>
      </c>
      <c r="AQ312">
        <f t="shared" si="112"/>
        <v>1.1165794236341264</v>
      </c>
    </row>
    <row r="313" spans="1:43">
      <c r="A313" s="1">
        <v>5000000.08262657</v>
      </c>
      <c r="B313" s="1">
        <v>5000000.1174424104</v>
      </c>
      <c r="C313" s="1">
        <v>5000000.1293582302</v>
      </c>
      <c r="E313" s="1">
        <v>5000000.1754902499</v>
      </c>
      <c r="F313">
        <f t="shared" si="93"/>
        <v>41.006840255981416</v>
      </c>
      <c r="G313">
        <f t="shared" si="94"/>
        <v>99.673979499300827</v>
      </c>
      <c r="H313">
        <f t="shared" si="95"/>
        <v>26.340999959746764</v>
      </c>
      <c r="J313">
        <f t="shared" si="97"/>
        <v>21.126638401058678</v>
      </c>
      <c r="L313" s="1">
        <v>5000000.1471418003</v>
      </c>
      <c r="M313" s="1">
        <v>5000000.1840354102</v>
      </c>
      <c r="N313" s="1">
        <v>5000000.0160622597</v>
      </c>
      <c r="P313" s="1">
        <v>5000000.0722900704</v>
      </c>
      <c r="Q313">
        <f t="shared" si="98"/>
        <v>23.097840442721743</v>
      </c>
      <c r="R313">
        <f t="shared" si="99"/>
        <v>55.273978173314887</v>
      </c>
      <c r="S313">
        <f t="shared" si="100"/>
        <v>22.202599771643321</v>
      </c>
      <c r="U313">
        <f t="shared" si="102"/>
        <v>30.961621200924409</v>
      </c>
      <c r="W313" s="1">
        <v>5000000.0926207397</v>
      </c>
      <c r="X313" s="1">
        <v>5000000.1299924897</v>
      </c>
      <c r="Y313" s="1">
        <v>5000000.1454217499</v>
      </c>
      <c r="AA313" s="1">
        <v>5000000.20005411</v>
      </c>
      <c r="AB313">
        <f t="shared" si="103"/>
        <v>56.064659005374516</v>
      </c>
      <c r="AC313">
        <f t="shared" si="104"/>
        <v>106.29393742036972</v>
      </c>
      <c r="AD313">
        <f t="shared" si="105"/>
        <v>32.313619836226287</v>
      </c>
      <c r="AF313">
        <f t="shared" si="107"/>
        <v>29.335039511443156</v>
      </c>
      <c r="AH313" s="1">
        <v>4999999.8491251701</v>
      </c>
      <c r="AI313" s="1">
        <v>4999999.88228295</v>
      </c>
      <c r="AJ313" s="1">
        <v>4999999.8806012599</v>
      </c>
      <c r="AL313" s="1">
        <v>4999999.8880826896</v>
      </c>
      <c r="AM313">
        <f t="shared" si="108"/>
        <v>-22.048939636152038</v>
      </c>
      <c r="AN313">
        <f t="shared" si="109"/>
        <v>40.574020894670497</v>
      </c>
      <c r="AO313">
        <f t="shared" si="110"/>
        <v>-12.537660360891119</v>
      </c>
      <c r="AQ313">
        <f t="shared" si="112"/>
        <v>1.1496991177777434</v>
      </c>
    </row>
    <row r="314" spans="1:43">
      <c r="A314" s="1">
        <v>5000000.0826988202</v>
      </c>
      <c r="B314" s="1">
        <v>5000000.1180129098</v>
      </c>
      <c r="C314" s="1">
        <v>5000000.1295618201</v>
      </c>
      <c r="E314" s="1">
        <v>5000000.1755275698</v>
      </c>
      <c r="F314">
        <f t="shared" si="93"/>
        <v>41.151340539573084</v>
      </c>
      <c r="G314">
        <f t="shared" si="94"/>
        <v>100.81497816029254</v>
      </c>
      <c r="H314">
        <f t="shared" si="95"/>
        <v>26.748179767842238</v>
      </c>
      <c r="J314">
        <f t="shared" si="97"/>
        <v>21.201278315016634</v>
      </c>
      <c r="L314" s="1">
        <v>5000000.14723155</v>
      </c>
      <c r="M314" s="1">
        <v>5000000.1840161299</v>
      </c>
      <c r="N314" s="1">
        <v>5000000.0158359399</v>
      </c>
      <c r="P314" s="1">
        <v>5000000.0722060101</v>
      </c>
      <c r="Q314">
        <f t="shared" si="98"/>
        <v>23.277339825595067</v>
      </c>
      <c r="R314">
        <f t="shared" si="99"/>
        <v>55.235417694641662</v>
      </c>
      <c r="S314">
        <f t="shared" si="100"/>
        <v>21.749960237022957</v>
      </c>
      <c r="U314">
        <f t="shared" si="102"/>
        <v>30.793500714310131</v>
      </c>
      <c r="W314" s="1">
        <v>5000000.0929248603</v>
      </c>
      <c r="X314" s="1">
        <v>5000000.1298345597</v>
      </c>
      <c r="Y314" s="1">
        <v>5000000.14547648</v>
      </c>
      <c r="AA314" s="1">
        <v>5000000.20036742</v>
      </c>
      <c r="AB314">
        <f t="shared" si="103"/>
        <v>56.672900183063376</v>
      </c>
      <c r="AC314">
        <f t="shared" si="104"/>
        <v>105.97807751139821</v>
      </c>
      <c r="AD314">
        <f t="shared" si="105"/>
        <v>32.423080038236115</v>
      </c>
      <c r="AF314">
        <f t="shared" si="107"/>
        <v>29.961659393443156</v>
      </c>
      <c r="AH314" s="1">
        <v>4999999.8495512102</v>
      </c>
      <c r="AI314" s="1">
        <v>4999999.8819672996</v>
      </c>
      <c r="AJ314" s="1">
        <v>4999999.8806141596</v>
      </c>
      <c r="AL314" s="1">
        <v>4999999.8883551303</v>
      </c>
      <c r="AM314">
        <f t="shared" si="108"/>
        <v>-21.196859550287549</v>
      </c>
      <c r="AN314">
        <f t="shared" si="109"/>
        <v>39.942720144752684</v>
      </c>
      <c r="AO314">
        <f t="shared" si="110"/>
        <v>-12.511860862345383</v>
      </c>
      <c r="AQ314">
        <f t="shared" si="112"/>
        <v>1.694580578186403</v>
      </c>
    </row>
    <row r="315" spans="1:43">
      <c r="A315" s="1">
        <v>5000000.08274714</v>
      </c>
      <c r="B315" s="1">
        <v>5000000.1177094597</v>
      </c>
      <c r="C315" s="1">
        <v>5000000.1294665802</v>
      </c>
      <c r="E315" s="1">
        <v>5000000.1758190002</v>
      </c>
      <c r="F315">
        <f t="shared" si="93"/>
        <v>41.247980156649923</v>
      </c>
      <c r="G315">
        <f t="shared" si="94"/>
        <v>100.20807808746001</v>
      </c>
      <c r="H315">
        <f t="shared" si="95"/>
        <v>26.557700091372713</v>
      </c>
      <c r="J315">
        <f t="shared" si="97"/>
        <v>21.784139078533247</v>
      </c>
      <c r="L315" s="1">
        <v>5000000.1471042</v>
      </c>
      <c r="M315" s="1">
        <v>5000000.1841430198</v>
      </c>
      <c r="N315" s="1">
        <v>5000000.0161119299</v>
      </c>
      <c r="P315" s="1">
        <v>5000000.07234364</v>
      </c>
      <c r="Q315">
        <f t="shared" si="98"/>
        <v>23.022639872151178</v>
      </c>
      <c r="R315">
        <f t="shared" si="99"/>
        <v>55.489197500350784</v>
      </c>
      <c r="S315">
        <f t="shared" si="100"/>
        <v>22.301940225288693</v>
      </c>
      <c r="U315">
        <f t="shared" si="102"/>
        <v>31.068760548690872</v>
      </c>
      <c r="W315" s="1">
        <v>5000000.09310837</v>
      </c>
      <c r="X315" s="1">
        <v>5000000.1302858396</v>
      </c>
      <c r="Y315" s="1">
        <v>5000000.1453038603</v>
      </c>
      <c r="AA315" s="1">
        <v>5000000.2003595401</v>
      </c>
      <c r="AB315">
        <f t="shared" si="103"/>
        <v>57.039919503817103</v>
      </c>
      <c r="AC315">
        <f t="shared" si="104"/>
        <v>106.88063710574772</v>
      </c>
      <c r="AD315">
        <f t="shared" si="105"/>
        <v>32.077840631396782</v>
      </c>
      <c r="AF315">
        <f t="shared" si="107"/>
        <v>29.945899553419842</v>
      </c>
      <c r="AH315" s="1">
        <v>4999999.8490421399</v>
      </c>
      <c r="AI315" s="1">
        <v>4999999.8819335504</v>
      </c>
      <c r="AJ315" s="1">
        <v>4999999.88059639</v>
      </c>
      <c r="AL315" s="1">
        <v>4999999.8881273204</v>
      </c>
      <c r="AM315">
        <f t="shared" si="108"/>
        <v>-22.215000043786148</v>
      </c>
      <c r="AN315">
        <f t="shared" si="109"/>
        <v>39.875221607971838</v>
      </c>
      <c r="AO315">
        <f t="shared" si="110"/>
        <v>-12.54740013259682</v>
      </c>
      <c r="AQ315">
        <f t="shared" si="112"/>
        <v>1.2389608006274371</v>
      </c>
    </row>
    <row r="316" spans="1:43">
      <c r="A316" s="1">
        <v>5000000.0828123698</v>
      </c>
      <c r="B316" s="1">
        <v>5000000.1178565603</v>
      </c>
      <c r="C316" s="1">
        <v>5000000.1295774402</v>
      </c>
      <c r="E316" s="1">
        <v>5000000.1757832896</v>
      </c>
      <c r="F316">
        <f t="shared" si="93"/>
        <v>41.378439821281148</v>
      </c>
      <c r="G316">
        <f t="shared" si="94"/>
        <v>100.50227915951284</v>
      </c>
      <c r="H316">
        <f t="shared" si="95"/>
        <v>26.779420051559196</v>
      </c>
      <c r="J316">
        <f t="shared" si="97"/>
        <v>21.712717815286993</v>
      </c>
      <c r="L316" s="1">
        <v>5000000.1472405698</v>
      </c>
      <c r="M316" s="1">
        <v>5000000.1843264503</v>
      </c>
      <c r="N316" s="1">
        <v>5000000.0161530804</v>
      </c>
      <c r="P316" s="1">
        <v>5000000.0724991197</v>
      </c>
      <c r="Q316">
        <f t="shared" si="98"/>
        <v>23.295379543376161</v>
      </c>
      <c r="R316">
        <f t="shared" si="99"/>
        <v>55.856058489532565</v>
      </c>
      <c r="S316">
        <f t="shared" si="100"/>
        <v>22.3842412011258</v>
      </c>
      <c r="U316">
        <f t="shared" si="102"/>
        <v>31.379719839596163</v>
      </c>
      <c r="W316" s="1">
        <v>5000000.0928245196</v>
      </c>
      <c r="X316" s="1">
        <v>5000000.1298963698</v>
      </c>
      <c r="Y316" s="1">
        <v>5000000.14576698</v>
      </c>
      <c r="AA316" s="1">
        <v>5000000.2004724098</v>
      </c>
      <c r="AB316">
        <f t="shared" si="103"/>
        <v>56.472218797277563</v>
      </c>
      <c r="AC316">
        <f t="shared" si="104"/>
        <v>106.10169754276245</v>
      </c>
      <c r="AD316">
        <f t="shared" si="105"/>
        <v>33.004080023453952</v>
      </c>
      <c r="AF316">
        <f t="shared" si="107"/>
        <v>30.171639098620773</v>
      </c>
      <c r="AH316" s="1">
        <v>4999999.8492258796</v>
      </c>
      <c r="AI316" s="1">
        <v>4999999.8821308296</v>
      </c>
      <c r="AJ316" s="1">
        <v>4999999.8808991797</v>
      </c>
      <c r="AL316" s="1">
        <v>4999999.8884294303</v>
      </c>
      <c r="AM316">
        <f t="shared" si="108"/>
        <v>-21.847520634661091</v>
      </c>
      <c r="AN316">
        <f t="shared" si="109"/>
        <v>40.269780152888124</v>
      </c>
      <c r="AO316">
        <f t="shared" si="110"/>
        <v>-11.941820653267319</v>
      </c>
      <c r="AQ316">
        <f t="shared" si="112"/>
        <v>1.8431805488901656</v>
      </c>
    </row>
    <row r="317" spans="1:43">
      <c r="A317" s="1">
        <v>5000000.0827855999</v>
      </c>
      <c r="B317" s="1">
        <v>5000000.1177064497</v>
      </c>
      <c r="C317" s="1">
        <v>5000000.1296787104</v>
      </c>
      <c r="F317">
        <f t="shared" ref="F317:F350" si="113">(A317-A$2)/A$2*10000000000</f>
        <v>41.324899949776871</v>
      </c>
      <c r="G317">
        <f t="shared" ref="G317:G327" si="114">(B317-B$2)/B$2*10000000000</f>
        <v>100.20205801841911</v>
      </c>
      <c r="H317">
        <f t="shared" ref="H317:H380" si="115">(C317-C$2)/C$2*10000000000</f>
        <v>26.981960355089733</v>
      </c>
      <c r="L317" s="1">
        <v>5000000.1473716097</v>
      </c>
      <c r="M317" s="1">
        <v>5000000.1845478397</v>
      </c>
      <c r="N317" s="1">
        <v>5000000.0160816601</v>
      </c>
      <c r="Q317">
        <f t="shared" ref="Q317:Q350" si="116">(L317-L$2)/L$2*10000000000</f>
        <v>23.557459296701172</v>
      </c>
      <c r="R317">
        <f t="shared" ref="R317:R327" si="117">(M317-M$2)/M$2*10000000000</f>
        <v>56.298837167332032</v>
      </c>
      <c r="S317">
        <f t="shared" ref="S317:S380" si="118">(N317-N$2)/N$2*10000000000</f>
        <v>22.24140053270845</v>
      </c>
      <c r="W317" s="1">
        <v>5000000.09325324</v>
      </c>
      <c r="X317" s="1">
        <v>5000000.1300654197</v>
      </c>
      <c r="Y317" s="1">
        <v>5000000.1456545098</v>
      </c>
      <c r="AB317">
        <f t="shared" ref="AB317:AB350" si="119">(W317-W$2)/W$2*10000000000</f>
        <v>57.329659540972656</v>
      </c>
      <c r="AC317">
        <f t="shared" ref="AC317:AC327" si="120">(X317-X$2)/X$2*10000000000</f>
        <v>106.43979743447396</v>
      </c>
      <c r="AD317">
        <f t="shared" ref="AD317:AD380" si="121">(Y317-Y$2)/Y$2*10000000000</f>
        <v>32.779139550467605</v>
      </c>
      <c r="AH317" s="1">
        <v>4999999.8484142702</v>
      </c>
      <c r="AI317" s="1">
        <v>4999999.8827773603</v>
      </c>
      <c r="AJ317" s="1">
        <v>4999999.8809158904</v>
      </c>
      <c r="AM317">
        <f t="shared" si="108"/>
        <v>-23.470739559166304</v>
      </c>
      <c r="AN317">
        <f t="shared" ref="AN317:AN327" si="122">(AI317-AI$2)/AI$2*10000000000</f>
        <v>41.562841489689845</v>
      </c>
      <c r="AO317">
        <f t="shared" ref="AO317:AO380" si="123">(AJ317-AJ$2)/AJ$2*10000000000</f>
        <v>-11.908399210598475</v>
      </c>
    </row>
    <row r="318" spans="1:43">
      <c r="A318" s="1">
        <v>5000000.0828654096</v>
      </c>
      <c r="B318" s="1">
        <v>5000000.1180179603</v>
      </c>
      <c r="C318" s="1">
        <v>5000000.1299251504</v>
      </c>
      <c r="F318">
        <f t="shared" si="113"/>
        <v>41.484519323857</v>
      </c>
      <c r="G318">
        <f t="shared" si="114"/>
        <v>100.82507928480024</v>
      </c>
      <c r="H318">
        <f t="shared" si="115"/>
        <v>27.47484046450986</v>
      </c>
      <c r="L318" s="1">
        <v>5000000.1473457199</v>
      </c>
      <c r="M318" s="1">
        <v>5000000.18431189</v>
      </c>
      <c r="N318" s="1">
        <v>5000000.01605854</v>
      </c>
      <c r="Q318">
        <f t="shared" si="116"/>
        <v>23.505679625601889</v>
      </c>
      <c r="R318">
        <f t="shared" si="117"/>
        <v>55.826937896180375</v>
      </c>
      <c r="S318">
        <f t="shared" si="118"/>
        <v>22.195160366924675</v>
      </c>
      <c r="W318" s="1">
        <v>5000000.0929600596</v>
      </c>
      <c r="X318" s="1">
        <v>5000000.1299873097</v>
      </c>
      <c r="Y318" s="1">
        <v>5000000.1456516497</v>
      </c>
      <c r="AB318">
        <f t="shared" si="119"/>
        <v>56.743298855569172</v>
      </c>
      <c r="AC318">
        <f t="shared" si="120"/>
        <v>106.28357738820893</v>
      </c>
      <c r="AD318">
        <f t="shared" si="121"/>
        <v>32.773419367362202</v>
      </c>
      <c r="AH318" s="1">
        <v>4999999.8487913599</v>
      </c>
      <c r="AI318" s="1">
        <v>4999999.8826292995</v>
      </c>
      <c r="AJ318" s="1">
        <v>4999999.8808117798</v>
      </c>
      <c r="AM318">
        <f t="shared" si="108"/>
        <v>-22.716560105083683</v>
      </c>
      <c r="AN318">
        <f t="shared" si="122"/>
        <v>41.266720018337054</v>
      </c>
      <c r="AO318">
        <f t="shared" si="123"/>
        <v>-12.116620591251918</v>
      </c>
    </row>
    <row r="319" spans="1:43">
      <c r="A319" s="1">
        <v>5000000.0827634102</v>
      </c>
      <c r="B319" s="1">
        <v>5000000.1179476501</v>
      </c>
      <c r="C319" s="1">
        <v>5000000.1298808698</v>
      </c>
      <c r="F319">
        <f t="shared" si="113"/>
        <v>41.280520567002689</v>
      </c>
      <c r="G319">
        <f t="shared" si="114"/>
        <v>100.6844588911604</v>
      </c>
      <c r="H319">
        <f t="shared" si="115"/>
        <v>27.38627914030247</v>
      </c>
      <c r="L319" s="1">
        <v>5000000.1475747703</v>
      </c>
      <c r="M319" s="1">
        <v>5000000.1842522398</v>
      </c>
      <c r="N319" s="1">
        <v>5000000.0160048502</v>
      </c>
      <c r="Q319">
        <f t="shared" si="116"/>
        <v>23.96378042382586</v>
      </c>
      <c r="R319">
        <f t="shared" si="117"/>
        <v>55.70763734074896</v>
      </c>
      <c r="S319">
        <f t="shared" si="118"/>
        <v>22.087780736823198</v>
      </c>
      <c r="W319" s="1">
        <v>5000000.0931311501</v>
      </c>
      <c r="X319" s="1">
        <v>5000000.1303705899</v>
      </c>
      <c r="Y319" s="1">
        <v>5000000.1456423504</v>
      </c>
      <c r="AB319">
        <f t="shared" si="119"/>
        <v>57.085479803578757</v>
      </c>
      <c r="AC319">
        <f t="shared" si="120"/>
        <v>107.05013781172268</v>
      </c>
      <c r="AD319">
        <f t="shared" si="121"/>
        <v>32.754820856027955</v>
      </c>
      <c r="AH319" s="1">
        <v>4999999.8483361499</v>
      </c>
      <c r="AI319" s="1">
        <v>4999999.8801752599</v>
      </c>
      <c r="AJ319" s="1">
        <v>4999999.8809408797</v>
      </c>
      <c r="AM319">
        <f t="shared" si="108"/>
        <v>-23.626980101299004</v>
      </c>
      <c r="AN319">
        <f t="shared" si="122"/>
        <v>36.35864060142076</v>
      </c>
      <c r="AO319">
        <f t="shared" si="123"/>
        <v>-11.858420714823497</v>
      </c>
    </row>
    <row r="320" spans="1:43">
      <c r="A320" s="1">
        <v>5000000.0828560404</v>
      </c>
      <c r="B320" s="1">
        <v>5000000.1183800502</v>
      </c>
      <c r="C320" s="1">
        <v>5000000.1298764804</v>
      </c>
      <c r="F320">
        <f t="shared" si="113"/>
        <v>41.465781113888553</v>
      </c>
      <c r="G320">
        <f t="shared" si="114"/>
        <v>101.5492589452232</v>
      </c>
      <c r="H320">
        <f t="shared" si="115"/>
        <v>27.377500493918138</v>
      </c>
      <c r="L320" s="1">
        <v>5000000.1475527501</v>
      </c>
      <c r="M320" s="1">
        <v>5000000.18430606</v>
      </c>
      <c r="N320" s="1">
        <v>5000000.0164576303</v>
      </c>
      <c r="Q320">
        <f t="shared" si="116"/>
        <v>23.919740043111755</v>
      </c>
      <c r="R320">
        <f t="shared" si="117"/>
        <v>55.815277737910918</v>
      </c>
      <c r="S320">
        <f t="shared" si="118"/>
        <v>22.993341065481175</v>
      </c>
      <c r="W320" s="1">
        <v>5000000.0932272198</v>
      </c>
      <c r="X320" s="1">
        <v>5000000.1303447802</v>
      </c>
      <c r="Y320" s="1">
        <v>5000000.1457495401</v>
      </c>
      <c r="AB320">
        <f t="shared" si="119"/>
        <v>57.27761909882053</v>
      </c>
      <c r="AC320">
        <f t="shared" si="120"/>
        <v>106.99851832749539</v>
      </c>
      <c r="AD320">
        <f t="shared" si="121"/>
        <v>32.969200131291203</v>
      </c>
      <c r="AH320" s="1">
        <v>4999999.8488411503</v>
      </c>
      <c r="AI320" s="1">
        <v>4999999.8791431999</v>
      </c>
      <c r="AJ320" s="1">
        <v>4999999.8811020004</v>
      </c>
      <c r="AM320">
        <f t="shared" si="108"/>
        <v>-22.616979367330217</v>
      </c>
      <c r="AN320">
        <f t="shared" si="122"/>
        <v>34.294520520006699</v>
      </c>
      <c r="AO320">
        <f t="shared" si="123"/>
        <v>-11.536179371425217</v>
      </c>
    </row>
    <row r="321" spans="1:41">
      <c r="A321" s="1">
        <v>5000000.0830297703</v>
      </c>
      <c r="B321" s="1">
        <v>5000000.1178883603</v>
      </c>
      <c r="C321" s="1">
        <v>5000000.1309806798</v>
      </c>
      <c r="F321">
        <f t="shared" si="113"/>
        <v>41.813240798354187</v>
      </c>
      <c r="G321">
        <f t="shared" si="114"/>
        <v>100.56587917727339</v>
      </c>
      <c r="H321">
        <f t="shared" si="115"/>
        <v>29.585899097657329</v>
      </c>
      <c r="L321" s="1">
        <v>5000000.1476695202</v>
      </c>
      <c r="M321" s="1">
        <v>5000000.1845822101</v>
      </c>
      <c r="N321" s="1">
        <v>5000000.0165747702</v>
      </c>
      <c r="Q321">
        <f t="shared" si="116"/>
        <v>24.153280348234205</v>
      </c>
      <c r="R321">
        <f t="shared" si="117"/>
        <v>56.367578084414205</v>
      </c>
      <c r="S321">
        <f t="shared" si="118"/>
        <v>23.227620846828696</v>
      </c>
      <c r="W321" s="1">
        <v>5000000.0934021203</v>
      </c>
      <c r="X321" s="1">
        <v>5000000.1304306602</v>
      </c>
      <c r="Y321" s="1">
        <v>5000000.14585061</v>
      </c>
      <c r="AB321">
        <f t="shared" si="119"/>
        <v>57.627420128037194</v>
      </c>
      <c r="AC321">
        <f t="shared" si="120"/>
        <v>107.17027842200163</v>
      </c>
      <c r="AD321">
        <f t="shared" si="121"/>
        <v>33.171339965595273</v>
      </c>
      <c r="AH321" s="1">
        <v>4999999.8489429504</v>
      </c>
      <c r="AI321" s="1">
        <v>4999999.8798220605</v>
      </c>
      <c r="AJ321" s="1">
        <v>4999999.8807106698</v>
      </c>
      <c r="AM321">
        <f t="shared" si="108"/>
        <v>-22.41337920830852</v>
      </c>
      <c r="AN321">
        <f t="shared" si="122"/>
        <v>35.652241722303486</v>
      </c>
      <c r="AO321">
        <f t="shared" si="123"/>
        <v>-12.318840529098752</v>
      </c>
    </row>
    <row r="322" spans="1:41">
      <c r="A322" s="1">
        <v>5000000.0831685802</v>
      </c>
      <c r="B322" s="1">
        <v>5000000.1182787903</v>
      </c>
      <c r="C322" s="1">
        <v>5000000.1305147698</v>
      </c>
      <c r="F322">
        <f t="shared" si="113"/>
        <v>42.090860603817148</v>
      </c>
      <c r="G322">
        <f t="shared" si="114"/>
        <v>101.34673912882106</v>
      </c>
      <c r="H322">
        <f t="shared" si="115"/>
        <v>28.654079218440209</v>
      </c>
      <c r="L322" s="1">
        <v>5000000.1477616401</v>
      </c>
      <c r="M322" s="1">
        <v>5000000.1851295801</v>
      </c>
      <c r="N322" s="1">
        <v>5000000.01668189</v>
      </c>
      <c r="Q322">
        <f t="shared" si="116"/>
        <v>24.337520162883763</v>
      </c>
      <c r="R322">
        <f t="shared" si="117"/>
        <v>57.462317934309198</v>
      </c>
      <c r="S322">
        <f t="shared" si="118"/>
        <v>23.441860429035525</v>
      </c>
      <c r="W322" s="1">
        <v>5000000.0935397604</v>
      </c>
      <c r="X322" s="1">
        <v>5000000.1304219803</v>
      </c>
      <c r="Y322" s="1">
        <v>5000000.14596844</v>
      </c>
      <c r="AB322">
        <f t="shared" si="119"/>
        <v>57.902700451086048</v>
      </c>
      <c r="AC322">
        <f t="shared" si="120"/>
        <v>107.15291856947759</v>
      </c>
      <c r="AD322">
        <f t="shared" si="121"/>
        <v>33.406999961138311</v>
      </c>
      <c r="AH322" s="1">
        <v>4999999.8489642199</v>
      </c>
      <c r="AI322" s="1">
        <v>4999999.8798107402</v>
      </c>
      <c r="AJ322" s="1">
        <v>4999999.88099303</v>
      </c>
      <c r="AM322">
        <f t="shared" si="108"/>
        <v>-22.370840117200562</v>
      </c>
      <c r="AN322">
        <f t="shared" si="122"/>
        <v>35.62960126988969</v>
      </c>
      <c r="AO322">
        <f t="shared" si="123"/>
        <v>-11.754120034687254</v>
      </c>
    </row>
    <row r="323" spans="1:41">
      <c r="A323" s="1">
        <v>5000000.0832366301</v>
      </c>
      <c r="B323" s="1">
        <v>5000000.1179945199</v>
      </c>
      <c r="C323" s="1">
        <v>5000000.1296750298</v>
      </c>
      <c r="F323">
        <f t="shared" si="113"/>
        <v>42.226960357890164</v>
      </c>
      <c r="G323">
        <f t="shared" si="114"/>
        <v>100.77819836967313</v>
      </c>
      <c r="H323">
        <f t="shared" si="115"/>
        <v>26.974599181631024</v>
      </c>
      <c r="L323" s="1">
        <v>5000000.1478187498</v>
      </c>
      <c r="M323" s="1">
        <v>5000000.1844872599</v>
      </c>
      <c r="N323" s="1">
        <v>5000000.0166895101</v>
      </c>
      <c r="Q323">
        <f t="shared" si="116"/>
        <v>24.451739422982289</v>
      </c>
      <c r="R323">
        <f t="shared" si="117"/>
        <v>56.177677692099834</v>
      </c>
      <c r="S323">
        <f t="shared" si="118"/>
        <v>23.457100591631409</v>
      </c>
      <c r="W323" s="1">
        <v>5000000.0935911601</v>
      </c>
      <c r="X323" s="1">
        <v>5000000.1306577697</v>
      </c>
      <c r="Y323" s="1">
        <v>5000000.1460797396</v>
      </c>
      <c r="AB323">
        <f t="shared" si="119"/>
        <v>58.005499835544178</v>
      </c>
      <c r="AC323">
        <f t="shared" si="120"/>
        <v>107.62449747317669</v>
      </c>
      <c r="AD323">
        <f t="shared" si="121"/>
        <v>33.629599089232599</v>
      </c>
      <c r="AH323" s="1">
        <v>4999999.8487868803</v>
      </c>
      <c r="AI323" s="1">
        <v>4999999.8806247097</v>
      </c>
      <c r="AJ323" s="1">
        <v>4999999.8811338497</v>
      </c>
      <c r="AM323">
        <f t="shared" ref="AM323:AM351" si="124">(AH323-AH$2)/AH$2*10000000000</f>
        <v>-22.725519428502075</v>
      </c>
      <c r="AN323">
        <f t="shared" si="122"/>
        <v>37.257540136733937</v>
      </c>
      <c r="AO323">
        <f t="shared" si="123"/>
        <v>-11.472480631170571</v>
      </c>
    </row>
    <row r="324" spans="1:41">
      <c r="A324" s="1">
        <v>5000000.0833101002</v>
      </c>
      <c r="B324" s="1">
        <v>5000000.11792365</v>
      </c>
      <c r="C324" s="1">
        <v>5000000.1298712902</v>
      </c>
      <c r="F324">
        <f t="shared" si="113"/>
        <v>42.373900706597013</v>
      </c>
      <c r="G324">
        <f t="shared" si="114"/>
        <v>100.63645852631373</v>
      </c>
      <c r="H324">
        <f t="shared" si="115"/>
        <v>27.367119972742689</v>
      </c>
      <c r="L324" s="1">
        <v>5000000.1478467602</v>
      </c>
      <c r="M324" s="1">
        <v>5000000.1847228296</v>
      </c>
      <c r="N324" s="1">
        <v>5000000.0165933901</v>
      </c>
      <c r="Q324">
        <f t="shared" si="116"/>
        <v>24.507760336971355</v>
      </c>
      <c r="R324">
        <f t="shared" si="117"/>
        <v>56.648817004054372</v>
      </c>
      <c r="S324">
        <f t="shared" si="118"/>
        <v>23.264860711260322</v>
      </c>
      <c r="W324" s="1">
        <v>5000000.0933263898</v>
      </c>
      <c r="X324" s="1">
        <v>5000000.1306338301</v>
      </c>
      <c r="Y324" s="1">
        <v>5000000.1460264502</v>
      </c>
      <c r="AB324">
        <f t="shared" si="119"/>
        <v>57.475959139683994</v>
      </c>
      <c r="AC324">
        <f t="shared" si="120"/>
        <v>107.57661818035157</v>
      </c>
      <c r="AD324">
        <f t="shared" si="121"/>
        <v>33.523020399194131</v>
      </c>
      <c r="AH324" s="1">
        <v>4999999.8490600903</v>
      </c>
      <c r="AI324" s="1">
        <v>4999999.8805824602</v>
      </c>
      <c r="AJ324" s="1">
        <v>4999999.8808555901</v>
      </c>
      <c r="AM324">
        <f t="shared" si="124"/>
        <v>-22.179099420175724</v>
      </c>
      <c r="AN324">
        <f t="shared" si="122"/>
        <v>37.173041237206839</v>
      </c>
      <c r="AO324">
        <f t="shared" si="123"/>
        <v>-12.028999898804441</v>
      </c>
    </row>
    <row r="325" spans="1:41">
      <c r="A325" s="1">
        <v>5000000.0832842505</v>
      </c>
      <c r="B325" s="1">
        <v>5000000.1180493096</v>
      </c>
      <c r="C325" s="1">
        <v>5000000.1303747399</v>
      </c>
      <c r="F325">
        <f t="shared" si="113"/>
        <v>42.322201128477303</v>
      </c>
      <c r="G325">
        <f t="shared" si="114"/>
        <v>100.88777778232075</v>
      </c>
      <c r="H325">
        <f t="shared" si="115"/>
        <v>28.374019350890347</v>
      </c>
      <c r="L325" s="1">
        <v>5000000.1481365003</v>
      </c>
      <c r="M325" s="1">
        <v>5000000.1851109797</v>
      </c>
      <c r="N325" s="1">
        <v>5000000.0164516997</v>
      </c>
      <c r="Q325">
        <f t="shared" si="116"/>
        <v>25.087240403053325</v>
      </c>
      <c r="R325">
        <f t="shared" si="117"/>
        <v>57.425117186552377</v>
      </c>
      <c r="S325">
        <f t="shared" si="118"/>
        <v>22.981479741182643</v>
      </c>
      <c r="W325" s="1">
        <v>5000000.0932137901</v>
      </c>
      <c r="X325" s="1">
        <v>5000000.1309998604</v>
      </c>
      <c r="Y325" s="1">
        <v>5000000.1462626504</v>
      </c>
      <c r="AB325">
        <f t="shared" si="119"/>
        <v>57.250759756115585</v>
      </c>
      <c r="AC325">
        <f t="shared" si="120"/>
        <v>108.30867869094151</v>
      </c>
      <c r="AD325">
        <f t="shared" si="121"/>
        <v>33.99542072443883</v>
      </c>
      <c r="AH325" s="1">
        <v>4999999.8488405598</v>
      </c>
      <c r="AI325" s="1">
        <v>4999999.8798254896</v>
      </c>
      <c r="AJ325" s="1">
        <v>4999999.8808208602</v>
      </c>
      <c r="AM325">
        <f t="shared" si="124"/>
        <v>-22.618160284387862</v>
      </c>
      <c r="AN325">
        <f t="shared" si="122"/>
        <v>35.659099981932251</v>
      </c>
      <c r="AO325">
        <f t="shared" si="123"/>
        <v>-12.098459800636011</v>
      </c>
    </row>
    <row r="326" spans="1:41">
      <c r="A326" s="1">
        <v>5000000.0833975701</v>
      </c>
      <c r="B326" s="1">
        <v>5000000.1180899898</v>
      </c>
      <c r="C326" s="1">
        <v>5000000.1301814998</v>
      </c>
      <c r="F326">
        <f t="shared" si="113"/>
        <v>42.548840336839227</v>
      </c>
      <c r="G326">
        <f t="shared" si="114"/>
        <v>100.96913812133909</v>
      </c>
      <c r="H326">
        <f t="shared" si="115"/>
        <v>27.987539117857267</v>
      </c>
      <c r="L326" s="1">
        <v>5000000.1480442099</v>
      </c>
      <c r="M326" s="1">
        <v>5000000.1848154301</v>
      </c>
      <c r="N326" s="1">
        <v>5000000.0168637298</v>
      </c>
      <c r="Q326">
        <f t="shared" si="116"/>
        <v>24.902659724350698</v>
      </c>
      <c r="R326">
        <f t="shared" si="117"/>
        <v>56.834017942804223</v>
      </c>
      <c r="S326">
        <f t="shared" si="118"/>
        <v>23.805540031416879</v>
      </c>
      <c r="W326" s="1">
        <v>5000000.0939338403</v>
      </c>
      <c r="X326" s="1">
        <v>5000000.1311234301</v>
      </c>
      <c r="Y326" s="1">
        <v>5000000.1461899001</v>
      </c>
      <c r="AB326">
        <f t="shared" si="119"/>
        <v>58.690860109350439</v>
      </c>
      <c r="AC326">
        <f t="shared" si="120"/>
        <v>108.55581817083346</v>
      </c>
      <c r="AD326">
        <f t="shared" si="121"/>
        <v>33.849920202368274</v>
      </c>
      <c r="AH326" s="1">
        <v>4999999.8488349998</v>
      </c>
      <c r="AI326" s="1">
        <v>4999999.8795653498</v>
      </c>
      <c r="AJ326" s="1">
        <v>4999999.8805615101</v>
      </c>
      <c r="AM326">
        <f t="shared" si="124"/>
        <v>-22.629280276239793</v>
      </c>
      <c r="AN326">
        <f t="shared" si="122"/>
        <v>35.138820336553472</v>
      </c>
      <c r="AO326">
        <f t="shared" si="123"/>
        <v>-12.6171599203042</v>
      </c>
    </row>
    <row r="327" spans="1:41">
      <c r="A327" s="1">
        <v>5000000.0833819201</v>
      </c>
      <c r="B327" s="1">
        <v>5000000.1180213103</v>
      </c>
      <c r="C327" s="1">
        <v>5000000.1301272903</v>
      </c>
      <c r="F327">
        <f t="shared" si="113"/>
        <v>42.517540448140437</v>
      </c>
      <c r="G327">
        <f t="shared" si="114"/>
        <v>100.83177921931144</v>
      </c>
      <c r="H327">
        <f t="shared" si="115"/>
        <v>27.87912013417537</v>
      </c>
      <c r="L327" s="1">
        <v>5000000.1480813902</v>
      </c>
      <c r="M327" s="1">
        <v>5000000.1849747701</v>
      </c>
      <c r="N327" s="1">
        <v>5000000.0169608695</v>
      </c>
      <c r="Q327">
        <f t="shared" si="116"/>
        <v>24.977020241981744</v>
      </c>
      <c r="R327">
        <f t="shared" si="117"/>
        <v>57.152697891417944</v>
      </c>
      <c r="S327">
        <f t="shared" si="118"/>
        <v>23.999819508224356</v>
      </c>
      <c r="W327" s="1">
        <v>5000000.0936646303</v>
      </c>
      <c r="X327" s="1">
        <v>5000000.1313414099</v>
      </c>
      <c r="Y327" s="1">
        <v>5000000.1462512398</v>
      </c>
      <c r="AB327">
        <f t="shared" si="119"/>
        <v>58.152440184178573</v>
      </c>
      <c r="AC327">
        <f t="shared" si="120"/>
        <v>108.99177771189125</v>
      </c>
      <c r="AD327">
        <f t="shared" si="121"/>
        <v>33.972599596660444</v>
      </c>
      <c r="AH327" s="1">
        <v>4999999.84878702</v>
      </c>
      <c r="AI327" s="1">
        <v>4999999.8774320297</v>
      </c>
      <c r="AJ327" s="1">
        <v>4999999.8806708399</v>
      </c>
      <c r="AM327">
        <f t="shared" si="124"/>
        <v>-22.725240031721874</v>
      </c>
      <c r="AN327">
        <f t="shared" si="122"/>
        <v>30.872180047382081</v>
      </c>
      <c r="AO327">
        <f t="shared" si="123"/>
        <v>-12.398500275998291</v>
      </c>
    </row>
    <row r="328" spans="1:41">
      <c r="A328" s="1">
        <v>5000000.0834578602</v>
      </c>
      <c r="C328" s="1">
        <v>5000000.13007099</v>
      </c>
      <c r="F328">
        <f t="shared" si="113"/>
        <v>42.66942053172167</v>
      </c>
      <c r="H328">
        <f t="shared" si="115"/>
        <v>27.766519512230623</v>
      </c>
      <c r="L328" s="1">
        <v>5000000.1482402496</v>
      </c>
      <c r="N328" s="1">
        <v>5000000.0167076103</v>
      </c>
      <c r="Q328">
        <f t="shared" si="116"/>
        <v>25.294739067050585</v>
      </c>
      <c r="S328">
        <f t="shared" si="118"/>
        <v>23.493301100070795</v>
      </c>
      <c r="W328" s="1">
        <v>5000000.0940502398</v>
      </c>
      <c r="Y328" s="1">
        <v>5000000.1462271102</v>
      </c>
      <c r="AB328">
        <f t="shared" si="119"/>
        <v>58.923659085029549</v>
      </c>
      <c r="AD328">
        <f t="shared" si="121"/>
        <v>33.924340324736669</v>
      </c>
      <c r="AH328" s="1">
        <v>4999999.8489421597</v>
      </c>
      <c r="AJ328" s="1">
        <v>4999999.8810537104</v>
      </c>
      <c r="AM328">
        <f t="shared" si="124"/>
        <v>-22.414960594084448</v>
      </c>
      <c r="AO328">
        <f t="shared" si="123"/>
        <v>-11.632759387243208</v>
      </c>
    </row>
    <row r="329" spans="1:41">
      <c r="A329" s="1">
        <v>5000000.0833675498</v>
      </c>
      <c r="C329" s="1">
        <v>5000000.1310495902</v>
      </c>
      <c r="F329">
        <f t="shared" si="113"/>
        <v>42.488799833844894</v>
      </c>
      <c r="H329">
        <f t="shared" si="115"/>
        <v>29.723719934336607</v>
      </c>
      <c r="L329" s="1">
        <v>5000000.1483538598</v>
      </c>
      <c r="N329" s="1">
        <v>5000000.0166800497</v>
      </c>
      <c r="Q329">
        <f t="shared" si="116"/>
        <v>25.521959417353081</v>
      </c>
      <c r="S329">
        <f t="shared" si="118"/>
        <v>23.438179842224294</v>
      </c>
      <c r="W329" s="1">
        <v>5000000.09405501</v>
      </c>
      <c r="Y329" s="1">
        <v>5000000.1463959701</v>
      </c>
      <c r="AB329">
        <f t="shared" si="119"/>
        <v>58.933199553360673</v>
      </c>
      <c r="AD329">
        <f t="shared" si="121"/>
        <v>34.262060233302961</v>
      </c>
      <c r="AH329" s="1">
        <v>4999999.8489878802</v>
      </c>
      <c r="AJ329" s="1">
        <v>4999999.8809438003</v>
      </c>
      <c r="AM329">
        <f t="shared" si="124"/>
        <v>-22.323519615860789</v>
      </c>
      <c r="AO329">
        <f t="shared" si="123"/>
        <v>-11.852579459503346</v>
      </c>
    </row>
    <row r="330" spans="1:41">
      <c r="A330" s="1">
        <v>5000000.08340861</v>
      </c>
      <c r="C330" s="1">
        <v>5000000.1301341103</v>
      </c>
      <c r="F330">
        <f t="shared" si="113"/>
        <v>42.570920132163877</v>
      </c>
      <c r="H330">
        <f t="shared" si="115"/>
        <v>27.892760284286229</v>
      </c>
      <c r="L330" s="1">
        <v>5000000.1485824697</v>
      </c>
      <c r="N330" s="1">
        <v>5000000.01678483</v>
      </c>
      <c r="Q330">
        <f t="shared" si="116"/>
        <v>25.979179184445357</v>
      </c>
      <c r="S330">
        <f t="shared" si="118"/>
        <v>23.647740459820902</v>
      </c>
      <c r="W330" s="1">
        <v>5000000.0940101901</v>
      </c>
      <c r="Y330" s="1">
        <v>5000000.1463855701</v>
      </c>
      <c r="AB330">
        <f t="shared" si="119"/>
        <v>58.843559756711862</v>
      </c>
      <c r="AD330">
        <f t="shared" si="121"/>
        <v>34.241260075459245</v>
      </c>
      <c r="AH330" s="1">
        <v>4999999.8488276601</v>
      </c>
      <c r="AJ330" s="1">
        <v>4999999.8811420798</v>
      </c>
      <c r="AM330">
        <f t="shared" si="124"/>
        <v>-22.643959783071473</v>
      </c>
      <c r="AO330">
        <f t="shared" si="123"/>
        <v>-11.456020435614388</v>
      </c>
    </row>
    <row r="331" spans="1:41">
      <c r="A331" s="1">
        <v>5000000.0838770298</v>
      </c>
      <c r="C331" s="1">
        <v>5000000.1304473402</v>
      </c>
      <c r="F331">
        <f t="shared" si="113"/>
        <v>43.507759850071487</v>
      </c>
      <c r="H331">
        <f t="shared" si="115"/>
        <v>28.519219987479389</v>
      </c>
      <c r="L331" s="1">
        <v>5000000.1485139402</v>
      </c>
      <c r="N331" s="1">
        <v>5000000.0169395804</v>
      </c>
      <c r="Q331">
        <f t="shared" si="116"/>
        <v>25.842120170146341</v>
      </c>
      <c r="S331">
        <f t="shared" si="118"/>
        <v>23.95724130280033</v>
      </c>
      <c r="W331" s="1">
        <v>5000000.0939958403</v>
      </c>
      <c r="Y331" s="1">
        <v>5000000.14661719</v>
      </c>
      <c r="AB331">
        <f t="shared" si="119"/>
        <v>58.814860120623251</v>
      </c>
      <c r="AD331">
        <f t="shared" si="121"/>
        <v>34.70449991209685</v>
      </c>
      <c r="AH331" s="1">
        <v>4999999.8491286999</v>
      </c>
      <c r="AJ331" s="1">
        <v>4999999.8807313498</v>
      </c>
      <c r="AM331">
        <f t="shared" si="124"/>
        <v>-22.041880210838997</v>
      </c>
      <c r="AO331">
        <f t="shared" si="123"/>
        <v>-12.277480492624267</v>
      </c>
    </row>
    <row r="332" spans="1:41">
      <c r="A332" s="1">
        <v>5000000.0836187499</v>
      </c>
      <c r="C332" s="1">
        <v>5000000.1302773198</v>
      </c>
      <c r="F332">
        <f t="shared" si="113"/>
        <v>42.991199927833932</v>
      </c>
      <c r="H332">
        <f t="shared" si="115"/>
        <v>28.179179222227798</v>
      </c>
      <c r="L332" s="1">
        <v>5000000.1483955197</v>
      </c>
      <c r="N332" s="1">
        <v>5000000.0172984097</v>
      </c>
      <c r="Q332">
        <f t="shared" si="116"/>
        <v>25.605279257908965</v>
      </c>
      <c r="S332">
        <f t="shared" si="118"/>
        <v>24.67489985163547</v>
      </c>
      <c r="W332" s="1">
        <v>5000000.0942264199</v>
      </c>
      <c r="Y332" s="1">
        <v>5000000.1466204403</v>
      </c>
      <c r="AB332">
        <f t="shared" si="119"/>
        <v>59.276019388648187</v>
      </c>
      <c r="AD332">
        <f t="shared" si="121"/>
        <v>34.711000543499608</v>
      </c>
      <c r="AH332" s="1">
        <v>4999999.8492240496</v>
      </c>
      <c r="AJ332" s="1">
        <v>4999999.8810752202</v>
      </c>
      <c r="AM332">
        <f t="shared" si="124"/>
        <v>-21.851180732481705</v>
      </c>
      <c r="AO332">
        <f t="shared" si="123"/>
        <v>-11.589739733903208</v>
      </c>
    </row>
    <row r="333" spans="1:41">
      <c r="A333" s="1">
        <v>5000000.0837602699</v>
      </c>
      <c r="C333" s="1">
        <v>5000000.1305775996</v>
      </c>
      <c r="F333">
        <f t="shared" si="113"/>
        <v>43.274240030613804</v>
      </c>
      <c r="H333">
        <f t="shared" si="115"/>
        <v>28.779738845222759</v>
      </c>
      <c r="L333" s="1">
        <v>5000000.1486168699</v>
      </c>
      <c r="N333" s="1">
        <v>5000000.01714548</v>
      </c>
      <c r="Q333">
        <f t="shared" si="116"/>
        <v>26.047979706456726</v>
      </c>
      <c r="S333">
        <f t="shared" si="118"/>
        <v>24.369040479919171</v>
      </c>
      <c r="W333" s="1">
        <v>5000000.0943334103</v>
      </c>
      <c r="Y333" s="1">
        <v>5000000.1467911899</v>
      </c>
      <c r="AB333">
        <f t="shared" si="119"/>
        <v>59.490000060627708</v>
      </c>
      <c r="AD333">
        <f t="shared" si="121"/>
        <v>35.052499758975983</v>
      </c>
      <c r="AH333" s="1">
        <v>4999999.8487853203</v>
      </c>
      <c r="AJ333" s="1">
        <v>4999999.8812154802</v>
      </c>
      <c r="AM333">
        <f t="shared" si="124"/>
        <v>-22.728639359214302</v>
      </c>
      <c r="AO333">
        <f t="shared" si="123"/>
        <v>-11.309219780146538</v>
      </c>
    </row>
    <row r="334" spans="1:41">
      <c r="A334" s="1">
        <v>5000000.0839404697</v>
      </c>
      <c r="C334" s="1">
        <v>5000000.13079054</v>
      </c>
      <c r="F334">
        <f t="shared" si="113"/>
        <v>43.63463951077037</v>
      </c>
      <c r="H334">
        <f t="shared" si="115"/>
        <v>29.205619610181948</v>
      </c>
      <c r="L334" s="1">
        <v>5000000.1486655297</v>
      </c>
      <c r="N334" s="1">
        <v>5000000.0169909699</v>
      </c>
      <c r="Q334">
        <f t="shared" si="116"/>
        <v>26.145299187574583</v>
      </c>
      <c r="S334">
        <f t="shared" si="118"/>
        <v>24.060020199387768</v>
      </c>
      <c r="W334" s="1">
        <v>5000000.0943485098</v>
      </c>
      <c r="Y334" s="1">
        <v>5000000.14683819</v>
      </c>
      <c r="AB334">
        <f t="shared" si="119"/>
        <v>59.520199126042094</v>
      </c>
      <c r="AD334">
        <f t="shared" si="121"/>
        <v>35.146500006646882</v>
      </c>
      <c r="AH334" s="1">
        <v>4999999.8485343596</v>
      </c>
      <c r="AJ334" s="1">
        <v>4999999.8813383998</v>
      </c>
      <c r="AM334">
        <f t="shared" si="124"/>
        <v>-23.230560773680899</v>
      </c>
      <c r="AO334">
        <f t="shared" si="123"/>
        <v>-11.063380417208084</v>
      </c>
    </row>
    <row r="335" spans="1:41">
      <c r="A335" s="1">
        <v>5000000.0840839399</v>
      </c>
      <c r="C335" s="1">
        <v>5000000.1305810101</v>
      </c>
      <c r="F335">
        <f t="shared" si="113"/>
        <v>43.921579992444272</v>
      </c>
      <c r="H335">
        <f t="shared" si="115"/>
        <v>28.786559851600739</v>
      </c>
      <c r="L335" s="1">
        <v>5000000.1488197297</v>
      </c>
      <c r="N335" s="1">
        <v>5000000.0173276197</v>
      </c>
      <c r="Q335">
        <f t="shared" si="116"/>
        <v>26.45369919921453</v>
      </c>
      <c r="S335">
        <f t="shared" si="118"/>
        <v>24.733319854037983</v>
      </c>
      <c r="W335" s="1">
        <v>5000000.0943544796</v>
      </c>
      <c r="Y335" s="1">
        <v>5000000.1468967898</v>
      </c>
      <c r="AB335">
        <f t="shared" si="119"/>
        <v>59.532138681294427</v>
      </c>
      <c r="AD335">
        <f t="shared" si="121"/>
        <v>35.26369949905169</v>
      </c>
      <c r="AH335" s="1">
        <v>4999999.8491270598</v>
      </c>
      <c r="AJ335" s="1">
        <v>4999999.8811989902</v>
      </c>
      <c r="AM335">
        <f t="shared" si="124"/>
        <v>-22.045160329038541</v>
      </c>
      <c r="AO335">
        <f t="shared" si="123"/>
        <v>-11.342199775905026</v>
      </c>
    </row>
    <row r="336" spans="1:41">
      <c r="A336" s="1">
        <v>5000000.0840049898</v>
      </c>
      <c r="C336" s="1">
        <v>5000000.1299630301</v>
      </c>
      <c r="F336">
        <f t="shared" si="113"/>
        <v>43.763679839815516</v>
      </c>
      <c r="H336">
        <f t="shared" si="115"/>
        <v>27.550599828904065</v>
      </c>
      <c r="L336" s="1">
        <v>5000000.1487302398</v>
      </c>
      <c r="N336" s="1">
        <v>5000000.0173591301</v>
      </c>
      <c r="Q336">
        <f t="shared" si="116"/>
        <v>26.274719494323751</v>
      </c>
      <c r="S336">
        <f t="shared" si="118"/>
        <v>24.796340589954536</v>
      </c>
      <c r="W336" s="1">
        <v>5000000.0944224996</v>
      </c>
      <c r="Y336" s="1">
        <v>5000000.1468892395</v>
      </c>
      <c r="AB336">
        <f t="shared" si="119"/>
        <v>59.668178830656338</v>
      </c>
      <c r="AD336">
        <f t="shared" si="121"/>
        <v>35.248599035217268</v>
      </c>
      <c r="AH336" s="1">
        <v>4999999.8493309999</v>
      </c>
      <c r="AJ336" s="1">
        <v>4999999.88145475</v>
      </c>
      <c r="AM336">
        <f t="shared" si="124"/>
        <v>-21.637280145496653</v>
      </c>
      <c r="AO336">
        <f t="shared" si="123"/>
        <v>-10.830680153449586</v>
      </c>
    </row>
    <row r="337" spans="1:41">
      <c r="A337" s="1">
        <v>5000000.0840971796</v>
      </c>
      <c r="C337" s="1">
        <v>5000000.1308502899</v>
      </c>
      <c r="F337">
        <f t="shared" si="113"/>
        <v>43.948059355556744</v>
      </c>
      <c r="H337">
        <f t="shared" si="115"/>
        <v>29.325119469599127</v>
      </c>
      <c r="L337" s="1">
        <v>5000000.1488034697</v>
      </c>
      <c r="N337" s="1">
        <v>5000000.0174768604</v>
      </c>
      <c r="Q337">
        <f t="shared" si="116"/>
        <v>26.421179278436</v>
      </c>
      <c r="S337">
        <f t="shared" si="118"/>
        <v>25.0318012883255</v>
      </c>
      <c r="W337" s="1">
        <v>5000000.0945993299</v>
      </c>
      <c r="Y337" s="1">
        <v>5000000.1473085396</v>
      </c>
      <c r="AB337">
        <f t="shared" si="119"/>
        <v>60.021839260572342</v>
      </c>
      <c r="AD337">
        <f t="shared" si="121"/>
        <v>36.087199112623708</v>
      </c>
      <c r="AH337" s="1">
        <v>4999999.8494005399</v>
      </c>
      <c r="AJ337" s="1">
        <v>4999999.8815052304</v>
      </c>
      <c r="AM337">
        <f t="shared" si="124"/>
        <v>-21.498200153603801</v>
      </c>
      <c r="AO337">
        <f t="shared" si="123"/>
        <v>-10.729719196141481</v>
      </c>
    </row>
    <row r="338" spans="1:41">
      <c r="A338" s="1">
        <v>5000000.0842396095</v>
      </c>
      <c r="C338" s="1">
        <v>5000000.1313256295</v>
      </c>
      <c r="F338">
        <f t="shared" si="113"/>
        <v>44.232919262624804</v>
      </c>
      <c r="H338">
        <f t="shared" si="115"/>
        <v>30.275798630513961</v>
      </c>
      <c r="L338" s="1">
        <v>5000000.1489174999</v>
      </c>
      <c r="N338" s="1">
        <v>5000000.01766787</v>
      </c>
      <c r="Q338">
        <f t="shared" si="116"/>
        <v>26.649239681678015</v>
      </c>
      <c r="S338">
        <f t="shared" si="118"/>
        <v>25.413820494827984</v>
      </c>
      <c r="W338" s="1">
        <v>5000000.0948127499</v>
      </c>
      <c r="Y338" s="1">
        <v>5000000.1471747998</v>
      </c>
      <c r="AB338">
        <f t="shared" si="119"/>
        <v>60.448679292166027</v>
      </c>
      <c r="AD338">
        <f t="shared" si="121"/>
        <v>35.819719550818988</v>
      </c>
      <c r="AH338" s="1">
        <v>4999999.8488980001</v>
      </c>
      <c r="AJ338" s="1">
        <v>4999999.8813293204</v>
      </c>
      <c r="AM338">
        <f t="shared" si="124"/>
        <v>-22.503279778950674</v>
      </c>
      <c r="AO338">
        <f t="shared" si="123"/>
        <v>-11.0815393451788</v>
      </c>
    </row>
    <row r="339" spans="1:41">
      <c r="A339" s="1">
        <v>5000000.08451897</v>
      </c>
      <c r="C339" s="1">
        <v>5000000.1307928897</v>
      </c>
      <c r="F339">
        <f t="shared" si="113"/>
        <v>44.791640157291361</v>
      </c>
      <c r="H339">
        <f t="shared" si="115"/>
        <v>29.210319063784251</v>
      </c>
      <c r="L339" s="1">
        <v>5000000.14904253</v>
      </c>
      <c r="N339" s="1">
        <v>5000000.0174811501</v>
      </c>
      <c r="Q339">
        <f t="shared" si="116"/>
        <v>26.899299786181</v>
      </c>
      <c r="S339">
        <f t="shared" si="118"/>
        <v>25.040380631874342</v>
      </c>
      <c r="W339" s="1">
        <v>5000000.09479619</v>
      </c>
      <c r="Y339" s="1">
        <v>5000000.1471696803</v>
      </c>
      <c r="AB339">
        <f t="shared" si="119"/>
        <v>60.415559599195376</v>
      </c>
      <c r="AD339">
        <f t="shared" si="121"/>
        <v>35.809480590698378</v>
      </c>
      <c r="AH339" s="1">
        <v>4999999.8492332501</v>
      </c>
      <c r="AJ339" s="1">
        <v>4999999.8814123701</v>
      </c>
      <c r="AM339">
        <f t="shared" si="124"/>
        <v>-21.832779660537771</v>
      </c>
      <c r="AO339">
        <f t="shared" si="123"/>
        <v>-10.915439822883114</v>
      </c>
    </row>
    <row r="340" spans="1:41">
      <c r="A340" s="1">
        <v>5000000.0843492197</v>
      </c>
      <c r="C340" s="1">
        <v>5000000.1314097</v>
      </c>
      <c r="F340">
        <f t="shared" si="113"/>
        <v>44.452139555449513</v>
      </c>
      <c r="H340">
        <f t="shared" si="115"/>
        <v>30.443939604227857</v>
      </c>
      <c r="L340" s="1">
        <v>5000000.1491583101</v>
      </c>
      <c r="N340" s="1">
        <v>5000000.0175285796</v>
      </c>
      <c r="Q340">
        <f t="shared" si="116"/>
        <v>27.130860099563506</v>
      </c>
      <c r="S340">
        <f t="shared" si="118"/>
        <v>25.135239561295112</v>
      </c>
      <c r="W340" s="1">
        <v>5000000.0950275902</v>
      </c>
      <c r="Y340" s="1">
        <v>5000000.1470194301</v>
      </c>
      <c r="AB340">
        <f t="shared" si="119"/>
        <v>60.878359857575596</v>
      </c>
      <c r="AD340">
        <f t="shared" si="121"/>
        <v>35.50898005654178</v>
      </c>
      <c r="AH340" s="1">
        <v>4999999.8490936002</v>
      </c>
      <c r="AJ340" s="1">
        <v>4999999.88144702</v>
      </c>
      <c r="AM340">
        <f t="shared" si="124"/>
        <v>-22.112079583186695</v>
      </c>
      <c r="AO340">
        <f t="shared" si="123"/>
        <v>-10.846140108538002</v>
      </c>
    </row>
    <row r="341" spans="1:41">
      <c r="A341" s="1">
        <v>5000000.0845734002</v>
      </c>
      <c r="C341" s="1">
        <v>5000000.1309131896</v>
      </c>
      <c r="F341">
        <f t="shared" si="113"/>
        <v>44.900500589040469</v>
      </c>
      <c r="H341">
        <f t="shared" si="115"/>
        <v>29.450918794764618</v>
      </c>
      <c r="L341" s="1">
        <v>5000000.14927164</v>
      </c>
      <c r="N341" s="1">
        <v>5000000.0174145298</v>
      </c>
      <c r="Q341">
        <f t="shared" si="116"/>
        <v>27.357519793691289</v>
      </c>
      <c r="S341">
        <f t="shared" si="118"/>
        <v>24.907140036546604</v>
      </c>
      <c r="W341" s="1">
        <v>5000000.0949915498</v>
      </c>
      <c r="Y341" s="1">
        <v>5000000.1474020705</v>
      </c>
      <c r="AB341">
        <f t="shared" si="119"/>
        <v>60.806279216521766</v>
      </c>
      <c r="AD341">
        <f t="shared" si="121"/>
        <v>36.274260834834571</v>
      </c>
      <c r="AH341" s="1">
        <v>4999999.84911073</v>
      </c>
      <c r="AJ341" s="1">
        <v>4999999.8818034697</v>
      </c>
      <c r="AM341">
        <f t="shared" si="124"/>
        <v>-22.077819949998645</v>
      </c>
      <c r="AO341">
        <f t="shared" si="123"/>
        <v>-10.13324060121704</v>
      </c>
    </row>
    <row r="342" spans="1:41">
      <c r="A342" s="1">
        <v>5000000.0844767699</v>
      </c>
      <c r="C342" s="1">
        <v>5000000.1310416898</v>
      </c>
      <c r="F342">
        <f t="shared" si="113"/>
        <v>44.707239981338056</v>
      </c>
      <c r="H342">
        <f t="shared" si="115"/>
        <v>29.70791911590285</v>
      </c>
      <c r="L342" s="1">
        <v>5000000.14941053</v>
      </c>
      <c r="N342" s="1">
        <v>5000000.0175032699</v>
      </c>
      <c r="Q342">
        <f t="shared" si="116"/>
        <v>27.6352997825534</v>
      </c>
      <c r="S342">
        <f t="shared" si="118"/>
        <v>25.084620316769833</v>
      </c>
      <c r="W342" s="1">
        <v>5000000.0948858503</v>
      </c>
      <c r="Y342" s="1">
        <v>5000000.1473827697</v>
      </c>
      <c r="AB342">
        <f t="shared" si="119"/>
        <v>60.594880170685741</v>
      </c>
      <c r="AD342">
        <f t="shared" si="121"/>
        <v>36.235659377759873</v>
      </c>
      <c r="AH342" s="1">
        <v>4999999.8491206998</v>
      </c>
      <c r="AJ342" s="1">
        <v>4999999.8813774399</v>
      </c>
      <c r="AM342">
        <f t="shared" si="124"/>
        <v>-22.057880333118415</v>
      </c>
      <c r="AO342">
        <f t="shared" si="123"/>
        <v>-10.985300193430829</v>
      </c>
    </row>
    <row r="343" spans="1:41">
      <c r="A343" s="1">
        <v>5000000.0846531903</v>
      </c>
      <c r="C343" s="1">
        <v>5000000.1304368498</v>
      </c>
      <c r="F343">
        <f t="shared" si="113"/>
        <v>45.060080847572955</v>
      </c>
      <c r="H343">
        <f t="shared" si="115"/>
        <v>28.498239153005997</v>
      </c>
      <c r="L343" s="1">
        <v>5000000.1493337397</v>
      </c>
      <c r="N343" s="1">
        <v>5000000.0177792702</v>
      </c>
      <c r="Q343">
        <f t="shared" si="116"/>
        <v>27.481719106228748</v>
      </c>
      <c r="S343">
        <f t="shared" si="118"/>
        <v>25.636620794132185</v>
      </c>
      <c r="W343" s="1">
        <v>5000000.0950597199</v>
      </c>
      <c r="Y343" s="1">
        <v>5000000.1473578997</v>
      </c>
      <c r="AB343">
        <f t="shared" si="119"/>
        <v>60.942619251748837</v>
      </c>
      <c r="AD343">
        <f t="shared" si="121"/>
        <v>36.185919302980736</v>
      </c>
      <c r="AH343" s="1">
        <v>4999999.8493237598</v>
      </c>
      <c r="AJ343" s="1">
        <v>4999999.8814244904</v>
      </c>
      <c r="AM343">
        <f t="shared" si="124"/>
        <v>-21.651760349291788</v>
      </c>
      <c r="AO343">
        <f t="shared" si="123"/>
        <v>-10.891199358362558</v>
      </c>
    </row>
    <row r="344" spans="1:41">
      <c r="A344" s="1">
        <v>5000000.0844201101</v>
      </c>
      <c r="C344" s="1">
        <v>5000000.1311032502</v>
      </c>
      <c r="F344">
        <f t="shared" si="113"/>
        <v>44.593920377157097</v>
      </c>
      <c r="H344">
        <f t="shared" si="115"/>
        <v>29.831039957405995</v>
      </c>
      <c r="L344" s="1">
        <v>5000000.1494739698</v>
      </c>
      <c r="N344" s="1">
        <v>5000000.0176058197</v>
      </c>
      <c r="Q344">
        <f t="shared" si="116"/>
        <v>27.762179441387918</v>
      </c>
      <c r="S344">
        <f t="shared" si="118"/>
        <v>25.289719899238452</v>
      </c>
      <c r="W344" s="1">
        <v>5000000.0950058</v>
      </c>
      <c r="Y344" s="1">
        <v>5000000.1476663696</v>
      </c>
      <c r="AB344">
        <f t="shared" si="119"/>
        <v>60.834779549582002</v>
      </c>
      <c r="AD344">
        <f t="shared" si="121"/>
        <v>36.802859025423835</v>
      </c>
      <c r="AH344" s="1">
        <v>4999999.8493294902</v>
      </c>
      <c r="AJ344" s="1">
        <v>4999999.8815310802</v>
      </c>
      <c r="AM344">
        <f t="shared" si="124"/>
        <v>-21.640299493368008</v>
      </c>
      <c r="AO344">
        <f t="shared" si="123"/>
        <v>-10.678019616209673</v>
      </c>
    </row>
    <row r="345" spans="1:41">
      <c r="A345" s="1">
        <v>5000000.0846168604</v>
      </c>
      <c r="C345" s="1">
        <v>5000000.1310692299</v>
      </c>
      <c r="F345">
        <f t="shared" si="113"/>
        <v>44.987420923849378</v>
      </c>
      <c r="H345">
        <f t="shared" si="115"/>
        <v>29.76299939433083</v>
      </c>
      <c r="L345" s="1">
        <v>5000000.1494536502</v>
      </c>
      <c r="N345" s="1">
        <v>5000000.0179201802</v>
      </c>
      <c r="Q345">
        <f t="shared" si="116"/>
        <v>27.721540250624074</v>
      </c>
      <c r="S345">
        <f t="shared" si="118"/>
        <v>25.918440867576358</v>
      </c>
      <c r="W345" s="1">
        <v>5000000.0951104602</v>
      </c>
      <c r="Y345" s="1">
        <v>5000000.1475136597</v>
      </c>
      <c r="AB345">
        <f t="shared" si="119"/>
        <v>61.044099883458337</v>
      </c>
      <c r="AD345">
        <f t="shared" si="121"/>
        <v>36.497439245555299</v>
      </c>
      <c r="AH345" s="1">
        <v>4999999.84900581</v>
      </c>
      <c r="AJ345" s="1">
        <v>4999999.8815999199</v>
      </c>
      <c r="AM345">
        <f t="shared" si="124"/>
        <v>-22.2876599704448</v>
      </c>
      <c r="AO345">
        <f t="shared" si="123"/>
        <v>-10.540340334243989</v>
      </c>
    </row>
    <row r="346" spans="1:41">
      <c r="A346" s="1">
        <v>5000000.0848470004</v>
      </c>
      <c r="C346" s="1">
        <v>5000000.1311195102</v>
      </c>
      <c r="F346">
        <f t="shared" si="113"/>
        <v>45.447701023602185</v>
      </c>
      <c r="H346">
        <f t="shared" si="115"/>
        <v>29.863559878310735</v>
      </c>
      <c r="L346" s="1">
        <v>5000000.1495759301</v>
      </c>
      <c r="N346" s="1">
        <v>5000000.0180033399</v>
      </c>
      <c r="Q346">
        <f t="shared" si="116"/>
        <v>27.966099964150541</v>
      </c>
      <c r="S346">
        <f t="shared" si="118"/>
        <v>26.084760178076468</v>
      </c>
      <c r="W346" s="1">
        <v>5000000.0954505596</v>
      </c>
      <c r="Y346" s="1">
        <v>5000000.1475805202</v>
      </c>
      <c r="AB346">
        <f t="shared" si="119"/>
        <v>61.724298767622763</v>
      </c>
      <c r="AD346">
        <f t="shared" si="121"/>
        <v>36.631160400006642</v>
      </c>
      <c r="AH346" s="1">
        <v>4999999.8492930597</v>
      </c>
      <c r="AJ346" s="1">
        <v>4999999.8816251596</v>
      </c>
      <c r="AM346">
        <f t="shared" si="124"/>
        <v>-21.713160585708405</v>
      </c>
      <c r="AO346">
        <f t="shared" si="123"/>
        <v>-10.48986078691253</v>
      </c>
    </row>
    <row r="347" spans="1:41">
      <c r="A347" s="1">
        <v>5000000.08472763</v>
      </c>
      <c r="C347" s="1">
        <v>5000000.1312421896</v>
      </c>
      <c r="F347">
        <f t="shared" si="113"/>
        <v>45.208960209856073</v>
      </c>
      <c r="H347">
        <f t="shared" si="115"/>
        <v>30.108918667536791</v>
      </c>
      <c r="L347" s="1">
        <v>5000000.1496674297</v>
      </c>
      <c r="N347" s="1">
        <v>5000000.0178036103</v>
      </c>
      <c r="Q347">
        <f t="shared" si="116"/>
        <v>28.149099257164352</v>
      </c>
      <c r="S347">
        <f t="shared" si="118"/>
        <v>25.685301025059037</v>
      </c>
      <c r="W347" s="1">
        <v>5000000.0953971501</v>
      </c>
      <c r="Y347" s="1">
        <v>5000000.1476713503</v>
      </c>
      <c r="AB347">
        <f t="shared" si="119"/>
        <v>61.617479794984519</v>
      </c>
      <c r="AD347">
        <f t="shared" si="121"/>
        <v>36.812820451424386</v>
      </c>
      <c r="AH347" s="1">
        <v>4999999.8492193501</v>
      </c>
      <c r="AJ347" s="1">
        <v>4999999.8813473899</v>
      </c>
      <c r="AM347">
        <f t="shared" si="124"/>
        <v>-21.860579640167611</v>
      </c>
      <c r="AO347">
        <f t="shared" si="123"/>
        <v>-11.04540030317574</v>
      </c>
    </row>
    <row r="348" spans="1:41">
      <c r="A348" s="1">
        <v>5000000.0845838701</v>
      </c>
      <c r="C348" s="1">
        <v>5000000.1311420603</v>
      </c>
      <c r="F348">
        <f t="shared" si="113"/>
        <v>44.921440445547958</v>
      </c>
      <c r="H348">
        <f t="shared" si="115"/>
        <v>29.908660104261045</v>
      </c>
      <c r="L348" s="1">
        <v>5000000.1497853901</v>
      </c>
      <c r="N348" s="1">
        <v>5000000.0178468199</v>
      </c>
      <c r="Q348">
        <f t="shared" si="116"/>
        <v>28.385020022722962</v>
      </c>
      <c r="S348">
        <f t="shared" si="118"/>
        <v>25.771720309317008</v>
      </c>
      <c r="W348" s="1">
        <v>5000000.0954416497</v>
      </c>
      <c r="Y348" s="1">
        <v>5000000.1476253001</v>
      </c>
      <c r="AB348">
        <f t="shared" si="119"/>
        <v>61.706478841710258</v>
      </c>
      <c r="AD348">
        <f t="shared" si="121"/>
        <v>36.720720101756584</v>
      </c>
      <c r="AH348" s="1">
        <v>4999999.8492585197</v>
      </c>
      <c r="AJ348" s="1">
        <v>4999999.8815787798</v>
      </c>
      <c r="AM348">
        <f t="shared" si="124"/>
        <v>-21.782240508290105</v>
      </c>
      <c r="AO348">
        <f t="shared" si="123"/>
        <v>-10.582620517443013</v>
      </c>
    </row>
    <row r="349" spans="1:41">
      <c r="A349" s="1">
        <v>5000000.0851622904</v>
      </c>
      <c r="C349" s="1">
        <v>5000000.1316444501</v>
      </c>
      <c r="F349">
        <f t="shared" si="113"/>
        <v>46.078280904588112</v>
      </c>
      <c r="H349">
        <f t="shared" si="115"/>
        <v>30.91343979227813</v>
      </c>
      <c r="L349" s="1">
        <v>5000000.1497745598</v>
      </c>
      <c r="N349" s="1">
        <v>5000000.0178522998</v>
      </c>
      <c r="Q349">
        <f t="shared" si="116"/>
        <v>28.363359322869965</v>
      </c>
      <c r="S349">
        <f t="shared" si="118"/>
        <v>25.782680113364211</v>
      </c>
      <c r="W349" s="1">
        <v>5000000.0956390901</v>
      </c>
      <c r="Y349" s="1">
        <v>5000000.1477282904</v>
      </c>
      <c r="AB349">
        <f t="shared" si="119"/>
        <v>62.101359608246277</v>
      </c>
      <c r="AD349">
        <f t="shared" si="121"/>
        <v>36.926700710259077</v>
      </c>
      <c r="AH349" s="1">
        <v>4999999.8491220502</v>
      </c>
      <c r="AJ349" s="1">
        <v>4999999.8818249097</v>
      </c>
      <c r="AM349">
        <f t="shared" si="124"/>
        <v>-22.055179497576486</v>
      </c>
      <c r="AO349">
        <f t="shared" si="123"/>
        <v>-10.090360646266392</v>
      </c>
    </row>
    <row r="350" spans="1:41">
      <c r="A350" s="1">
        <v>5000000.0850541601</v>
      </c>
      <c r="C350" s="1">
        <v>5000000.1318577696</v>
      </c>
      <c r="F350">
        <f t="shared" si="113"/>
        <v>45.862020354868761</v>
      </c>
      <c r="H350">
        <f t="shared" si="115"/>
        <v>31.340078653795437</v>
      </c>
      <c r="L350" s="1">
        <v>5000000.1500277501</v>
      </c>
      <c r="N350" s="1">
        <v>5000000.0180387497</v>
      </c>
      <c r="Q350">
        <f t="shared" si="116"/>
        <v>28.869739882052723</v>
      </c>
      <c r="S350">
        <f t="shared" si="118"/>
        <v>26.155579809225113</v>
      </c>
      <c r="W350" s="1">
        <v>5000000.0958753601</v>
      </c>
      <c r="Y350" s="1">
        <v>5000000.1477321098</v>
      </c>
      <c r="AB350">
        <f t="shared" si="119"/>
        <v>62.573899637986003</v>
      </c>
      <c r="AD350">
        <f t="shared" si="121"/>
        <v>36.934339417818585</v>
      </c>
      <c r="AH350" s="1">
        <v>4999999.8492890699</v>
      </c>
      <c r="AJ350" s="1">
        <v>4999999.8816523897</v>
      </c>
      <c r="AM350">
        <f t="shared" si="124"/>
        <v>-21.721140157750902</v>
      </c>
      <c r="AO350">
        <f t="shared" si="123"/>
        <v>-10.435400766807106</v>
      </c>
    </row>
    <row r="351" spans="1:41">
      <c r="C351" s="1">
        <v>5000000.1314509604</v>
      </c>
      <c r="H351">
        <f t="shared" si="115"/>
        <v>30.526460370356656</v>
      </c>
      <c r="N351" s="1">
        <v>5000000.018108</v>
      </c>
      <c r="S351">
        <f t="shared" si="118"/>
        <v>26.29408051444906</v>
      </c>
      <c r="Y351" s="1">
        <v>5000000.1479414999</v>
      </c>
      <c r="AD351">
        <f t="shared" si="121"/>
        <v>37.353119778538606</v>
      </c>
      <c r="AH351" s="1">
        <v>4999999.8588077901</v>
      </c>
      <c r="AJ351" s="1">
        <v>4999999.8819320695</v>
      </c>
      <c r="AM351">
        <f t="shared" si="124"/>
        <v>-2.6836992060752229</v>
      </c>
      <c r="AO351">
        <f t="shared" si="123"/>
        <v>-9.8760409652563883</v>
      </c>
    </row>
    <row r="352" spans="1:41">
      <c r="C352" s="1">
        <v>5000000.1314779101</v>
      </c>
      <c r="H352">
        <f t="shared" si="115"/>
        <v>30.580359731787464</v>
      </c>
      <c r="N352" s="1">
        <v>5000000.0184272202</v>
      </c>
      <c r="S352">
        <f t="shared" si="118"/>
        <v>26.932520765166007</v>
      </c>
      <c r="Y352" s="1">
        <v>5000000.1479893597</v>
      </c>
      <c r="AD352">
        <f t="shared" si="121"/>
        <v>37.448839247637807</v>
      </c>
      <c r="AJ352" s="1">
        <v>4999999.8817055495</v>
      </c>
      <c r="AO352">
        <f t="shared" si="123"/>
        <v>-10.329080979283411</v>
      </c>
    </row>
    <row r="353" spans="3:41">
      <c r="C353" s="1">
        <v>5000000.1313289003</v>
      </c>
      <c r="H353">
        <f t="shared" si="115"/>
        <v>30.28234024012605</v>
      </c>
      <c r="N353" s="1">
        <v>5000000.0184484599</v>
      </c>
      <c r="S353">
        <f t="shared" si="118"/>
        <v>26.975000250397219</v>
      </c>
      <c r="Y353" s="1">
        <v>5000000.1480050702</v>
      </c>
      <c r="AD353">
        <f t="shared" si="121"/>
        <v>37.480260207847856</v>
      </c>
      <c r="AJ353" s="1">
        <v>4999999.8818008602</v>
      </c>
      <c r="AO353">
        <f t="shared" si="123"/>
        <v>-10.138459733043272</v>
      </c>
    </row>
    <row r="354" spans="3:41">
      <c r="C354" s="1">
        <v>5000000.13142017</v>
      </c>
      <c r="H354">
        <f t="shared" si="115"/>
        <v>30.464879460508921</v>
      </c>
      <c r="N354" s="1">
        <v>5000000.0185219897</v>
      </c>
      <c r="S354">
        <f t="shared" si="118"/>
        <v>27.122059810073392</v>
      </c>
      <c r="Y354" s="1">
        <v>5000000.1479482697</v>
      </c>
      <c r="AD354">
        <f t="shared" si="121"/>
        <v>37.366659345778331</v>
      </c>
      <c r="AJ354" s="1">
        <v>4999999.8820468597</v>
      </c>
      <c r="AO354">
        <f t="shared" si="123"/>
        <v>-9.6464606321934454</v>
      </c>
    </row>
    <row r="355" spans="3:41">
      <c r="C355" s="1">
        <v>5000000.1317042997</v>
      </c>
      <c r="H355">
        <f t="shared" si="115"/>
        <v>31.033138954721643</v>
      </c>
      <c r="N355" s="1">
        <v>5000000.0186112402</v>
      </c>
      <c r="S355">
        <f t="shared" si="118"/>
        <v>27.300560819837386</v>
      </c>
      <c r="Y355" s="1">
        <v>5000000.1481347997</v>
      </c>
      <c r="AD355">
        <f t="shared" si="121"/>
        <v>37.739719219847338</v>
      </c>
      <c r="AJ355" s="1">
        <v>4999999.8819275098</v>
      </c>
      <c r="AO355">
        <f t="shared" si="123"/>
        <v>-9.8851604761133611</v>
      </c>
    </row>
    <row r="356" spans="3:41">
      <c r="C356" s="1">
        <v>5000000.1319115805</v>
      </c>
      <c r="H356">
        <f t="shared" si="115"/>
        <v>31.447700425371991</v>
      </c>
      <c r="N356" s="1">
        <v>5000000.01841457</v>
      </c>
      <c r="S356">
        <f t="shared" si="118"/>
        <v>26.907220456129107</v>
      </c>
      <c r="Y356" s="1">
        <v>5000000.1483078897</v>
      </c>
      <c r="AD356">
        <f t="shared" si="121"/>
        <v>38.085899262462725</v>
      </c>
      <c r="AJ356" s="1">
        <v>4999999.8819501698</v>
      </c>
      <c r="AO356">
        <f t="shared" si="123"/>
        <v>-9.8398404559620101</v>
      </c>
    </row>
    <row r="357" spans="3:41">
      <c r="C357" s="1">
        <v>5000000.1318854997</v>
      </c>
      <c r="H357">
        <f t="shared" si="115"/>
        <v>31.395538911825032</v>
      </c>
      <c r="N357" s="1">
        <v>5000000.0186766498</v>
      </c>
      <c r="S357">
        <f t="shared" si="118"/>
        <v>27.431379976473526</v>
      </c>
      <c r="Y357" s="1">
        <v>5000000.1484516999</v>
      </c>
      <c r="AD357">
        <f t="shared" si="121"/>
        <v>38.373519605745379</v>
      </c>
      <c r="AJ357" s="1">
        <v>4999999.8818323202</v>
      </c>
      <c r="AO357">
        <f t="shared" si="123"/>
        <v>-10.075539578478621</v>
      </c>
    </row>
    <row r="358" spans="3:41">
      <c r="C358" s="1">
        <v>5000000.1317933099</v>
      </c>
      <c r="H358">
        <f t="shared" si="115"/>
        <v>31.211159398077484</v>
      </c>
      <c r="N358" s="1">
        <v>5000000.0187504003</v>
      </c>
      <c r="S358">
        <f t="shared" si="118"/>
        <v>27.578880983049626</v>
      </c>
      <c r="Y358" s="1">
        <v>5000000.1481445003</v>
      </c>
      <c r="AD358">
        <f t="shared" si="121"/>
        <v>37.759120531220148</v>
      </c>
      <c r="AJ358" s="1">
        <v>4999999.8819811698</v>
      </c>
      <c r="AO358">
        <f t="shared" si="123"/>
        <v>-9.7778404481218999</v>
      </c>
    </row>
    <row r="359" spans="3:41">
      <c r="C359" s="1">
        <v>5000000.1319217598</v>
      </c>
      <c r="H359">
        <f t="shared" si="115"/>
        <v>31.468059136379999</v>
      </c>
      <c r="N359" s="1">
        <v>5000000.0189583804</v>
      </c>
      <c r="S359">
        <f t="shared" si="118"/>
        <v>27.994841309427724</v>
      </c>
      <c r="Y359" s="1">
        <v>5000000.1476720301</v>
      </c>
      <c r="AD359">
        <f t="shared" si="121"/>
        <v>36.814180182348174</v>
      </c>
      <c r="AJ359" s="1">
        <v>4999999.8820883902</v>
      </c>
      <c r="AO359">
        <f t="shared" si="123"/>
        <v>-9.5633996951744553</v>
      </c>
    </row>
    <row r="360" spans="3:41">
      <c r="C360" s="1">
        <v>5000000.1322218897</v>
      </c>
      <c r="H360">
        <f t="shared" si="115"/>
        <v>32.068318873512901</v>
      </c>
      <c r="N360" s="1">
        <v>5000000.0186940702</v>
      </c>
      <c r="S360">
        <f t="shared" si="118"/>
        <v>27.466220753955323</v>
      </c>
      <c r="Y360" s="1">
        <v>5000000.1495872801</v>
      </c>
      <c r="AD360">
        <f t="shared" si="121"/>
        <v>40.644680030389388</v>
      </c>
      <c r="AJ360" s="1">
        <v>4999999.8821717501</v>
      </c>
      <c r="AO360">
        <f t="shared" si="123"/>
        <v>-9.3966799120300397</v>
      </c>
    </row>
    <row r="361" spans="3:41">
      <c r="C361" s="1">
        <v>5000000.1320281103</v>
      </c>
      <c r="H361">
        <f t="shared" si="115"/>
        <v>31.680760168963477</v>
      </c>
      <c r="N361" s="1">
        <v>5000000.0191402696</v>
      </c>
      <c r="S361">
        <f t="shared" si="118"/>
        <v>28.35861963200189</v>
      </c>
      <c r="Y361" s="1">
        <v>5000000.1494232398</v>
      </c>
      <c r="AD361">
        <f t="shared" si="121"/>
        <v>40.31659931022115</v>
      </c>
      <c r="AJ361" s="1">
        <v>4999999.8821548996</v>
      </c>
      <c r="AO361">
        <f t="shared" si="123"/>
        <v>-9.430380751477589</v>
      </c>
    </row>
    <row r="362" spans="3:41">
      <c r="C362" s="1">
        <v>5000000.1321730101</v>
      </c>
      <c r="H362">
        <f t="shared" si="115"/>
        <v>31.970559807772343</v>
      </c>
      <c r="N362" s="1">
        <v>5000000.01913884</v>
      </c>
      <c r="S362">
        <f t="shared" si="118"/>
        <v>28.355760471700656</v>
      </c>
      <c r="Y362" s="1">
        <v>5000000.14852178</v>
      </c>
      <c r="AD362">
        <f t="shared" si="121"/>
        <v>38.513679924311148</v>
      </c>
      <c r="AJ362" s="1">
        <v>4999999.8822020004</v>
      </c>
      <c r="AO362">
        <f t="shared" si="123"/>
        <v>-9.3361793335689853</v>
      </c>
    </row>
    <row r="363" spans="3:41">
      <c r="C363" s="1">
        <v>5000000.1321592601</v>
      </c>
      <c r="H363">
        <f t="shared" si="115"/>
        <v>31.943059715428134</v>
      </c>
      <c r="N363" s="1">
        <v>5000000.0188605599</v>
      </c>
      <c r="S363">
        <f t="shared" si="118"/>
        <v>27.799200239017512</v>
      </c>
      <c r="Y363" s="1">
        <v>5000000.1486000698</v>
      </c>
      <c r="AD363">
        <f t="shared" si="121"/>
        <v>38.670259459442896</v>
      </c>
      <c r="AJ363" s="1">
        <v>4999999.8822919503</v>
      </c>
      <c r="AO363">
        <f t="shared" si="123"/>
        <v>-9.1562794730503985</v>
      </c>
    </row>
    <row r="364" spans="3:41">
      <c r="C364" s="1">
        <v>5000000.1321745804</v>
      </c>
      <c r="H364">
        <f t="shared" si="115"/>
        <v>31.973700227420974</v>
      </c>
      <c r="N364" s="1">
        <v>5000000.0191729898</v>
      </c>
      <c r="S364">
        <f t="shared" si="118"/>
        <v>28.424059943964888</v>
      </c>
      <c r="Y364" s="1">
        <v>5000000.1486911299</v>
      </c>
      <c r="AD364">
        <f t="shared" si="121"/>
        <v>38.852379584200605</v>
      </c>
      <c r="AJ364" s="1">
        <v>4999999.8823131202</v>
      </c>
      <c r="AO364">
        <f t="shared" si="123"/>
        <v>-9.113939685205251</v>
      </c>
    </row>
    <row r="365" spans="3:41">
      <c r="C365" s="1">
        <v>5000000.1324354103</v>
      </c>
      <c r="H365">
        <f t="shared" si="115"/>
        <v>32.495360066373095</v>
      </c>
      <c r="N365" s="1">
        <v>5000000.01908335</v>
      </c>
      <c r="S365">
        <f t="shared" si="118"/>
        <v>28.244780348529293</v>
      </c>
      <c r="Y365" s="1">
        <v>5000000.1489552399</v>
      </c>
      <c r="AD365">
        <f t="shared" si="121"/>
        <v>39.380599657834345</v>
      </c>
      <c r="AJ365" s="1">
        <v>4999999.8822164303</v>
      </c>
      <c r="AO365">
        <f t="shared" si="123"/>
        <v>-9.3073195089738174</v>
      </c>
    </row>
    <row r="366" spans="3:41">
      <c r="C366" s="1">
        <v>5000000.1323705902</v>
      </c>
      <c r="H366">
        <f t="shared" si="115"/>
        <v>32.365719966999144</v>
      </c>
      <c r="N366" s="1">
        <v>5000000.0193739897</v>
      </c>
      <c r="S366">
        <f t="shared" si="118"/>
        <v>28.826059744963352</v>
      </c>
      <c r="Y366" s="1">
        <v>5000000.1490481403</v>
      </c>
      <c r="AD366">
        <f t="shared" si="121"/>
        <v>39.566400369311779</v>
      </c>
      <c r="AJ366" s="1">
        <v>4999999.8822387997</v>
      </c>
      <c r="AO366">
        <f t="shared" si="123"/>
        <v>-9.2625806341221786</v>
      </c>
    </row>
    <row r="367" spans="3:41">
      <c r="C367" s="1">
        <v>5000000.1324230097</v>
      </c>
      <c r="H367">
        <f t="shared" si="115"/>
        <v>32.470558946787399</v>
      </c>
      <c r="N367" s="1">
        <v>5000000.0192103405</v>
      </c>
      <c r="S367">
        <f t="shared" si="118"/>
        <v>28.498761327600679</v>
      </c>
      <c r="Y367" s="1">
        <v>5000000.1502807001</v>
      </c>
      <c r="AD367">
        <f t="shared" si="121"/>
        <v>42.031519890975936</v>
      </c>
      <c r="AJ367" s="1">
        <v>4999999.8826099299</v>
      </c>
      <c r="AO367">
        <f t="shared" si="123"/>
        <v>-8.5203202506495703</v>
      </c>
    </row>
    <row r="368" spans="3:41">
      <c r="C368" s="1">
        <v>5000000.1323555997</v>
      </c>
      <c r="H368">
        <f t="shared" si="115"/>
        <v>32.335738831373803</v>
      </c>
      <c r="N368" s="1">
        <v>5000000.0192320403</v>
      </c>
      <c r="S368">
        <f t="shared" si="118"/>
        <v>28.542160959534701</v>
      </c>
      <c r="Y368" s="1">
        <v>5000000.14909501</v>
      </c>
      <c r="AD368">
        <f t="shared" si="121"/>
        <v>39.660139846668535</v>
      </c>
      <c r="AJ368" s="1">
        <v>4999999.8827867499</v>
      </c>
      <c r="AO368">
        <f t="shared" si="123"/>
        <v>-8.1666802972602799</v>
      </c>
    </row>
    <row r="369" spans="3:41">
      <c r="C369" s="1">
        <v>5000000.1325324904</v>
      </c>
      <c r="H369">
        <f t="shared" si="115"/>
        <v>32.68952032957197</v>
      </c>
      <c r="N369" s="1">
        <v>5000000.0194610301</v>
      </c>
      <c r="S369">
        <f t="shared" si="118"/>
        <v>29.00014069779261</v>
      </c>
      <c r="Y369" s="1">
        <v>5000000.1492068497</v>
      </c>
      <c r="AD369">
        <f t="shared" si="121"/>
        <v>39.883819308921446</v>
      </c>
      <c r="AJ369" s="1">
        <v>4999999.8829736998</v>
      </c>
      <c r="AO369">
        <f t="shared" si="123"/>
        <v>-7.7927803521244003</v>
      </c>
    </row>
    <row r="370" spans="3:41">
      <c r="C370" s="1">
        <v>5000000.1324122502</v>
      </c>
      <c r="H370">
        <f t="shared" si="115"/>
        <v>32.449039807878385</v>
      </c>
      <c r="N370" s="1">
        <v>5000000.0195128797</v>
      </c>
      <c r="S370">
        <f t="shared" si="118"/>
        <v>29.103839741082854</v>
      </c>
      <c r="Y370" s="1">
        <v>5000000.1492197001</v>
      </c>
      <c r="AD370">
        <f t="shared" si="121"/>
        <v>39.909520086026092</v>
      </c>
      <c r="AJ370" s="1">
        <v>4999999.8844251297</v>
      </c>
      <c r="AO370">
        <f t="shared" si="123"/>
        <v>-4.8899204645287178</v>
      </c>
    </row>
    <row r="371" spans="3:41">
      <c r="C371" s="1">
        <v>5000000.1326794103</v>
      </c>
      <c r="H371">
        <f t="shared" si="115"/>
        <v>32.98336004561564</v>
      </c>
      <c r="N371" s="1">
        <v>5000000.0197057603</v>
      </c>
      <c r="S371">
        <f t="shared" si="118"/>
        <v>29.489601001686431</v>
      </c>
      <c r="Y371" s="1">
        <v>5000000.1491450397</v>
      </c>
      <c r="AD371">
        <f t="shared" si="121"/>
        <v>39.760199278853229</v>
      </c>
      <c r="AJ371" s="1">
        <v>4999999.88003927</v>
      </c>
      <c r="AO371">
        <f t="shared" si="123"/>
        <v>-13.661640074012999</v>
      </c>
    </row>
    <row r="372" spans="3:41">
      <c r="C372" s="1">
        <v>5000000.1326538799</v>
      </c>
      <c r="H372">
        <f t="shared" si="115"/>
        <v>32.9322993553263</v>
      </c>
      <c r="N372" s="1">
        <v>5000000.0196565902</v>
      </c>
      <c r="S372">
        <f t="shared" si="118"/>
        <v>29.391260788485205</v>
      </c>
      <c r="Y372" s="1">
        <v>5000000.1492748596</v>
      </c>
      <c r="AD372">
        <f t="shared" si="121"/>
        <v>40.019838967427518</v>
      </c>
      <c r="AJ372" s="1">
        <v>4999999.8815530697</v>
      </c>
      <c r="AO372">
        <f t="shared" si="123"/>
        <v>-10.634040700596117</v>
      </c>
    </row>
    <row r="373" spans="3:41">
      <c r="C373" s="1">
        <v>5000000.1326569198</v>
      </c>
      <c r="H373">
        <f t="shared" si="115"/>
        <v>32.938379028952113</v>
      </c>
      <c r="N373" s="1">
        <v>5000000.0194338402</v>
      </c>
      <c r="S373">
        <f t="shared" si="118"/>
        <v>28.945760772714767</v>
      </c>
      <c r="Y373" s="1">
        <v>5000000.1492729699</v>
      </c>
      <c r="AD373">
        <f t="shared" si="121"/>
        <v>40.016059660517442</v>
      </c>
      <c r="AJ373" s="1">
        <v>4999999.8798377598</v>
      </c>
      <c r="AO373">
        <f t="shared" si="123"/>
        <v>-14.064660614070837</v>
      </c>
    </row>
    <row r="374" spans="3:41">
      <c r="C374" s="1">
        <v>5000000.1325296499</v>
      </c>
      <c r="H374">
        <f t="shared" si="115"/>
        <v>32.683839261998834</v>
      </c>
      <c r="N374" s="1">
        <v>5000000.0199122699</v>
      </c>
      <c r="S374">
        <f t="shared" si="118"/>
        <v>29.902620211376814</v>
      </c>
      <c r="Y374" s="1">
        <v>5000000.1495430702</v>
      </c>
      <c r="AD374">
        <f t="shared" si="121"/>
        <v>40.556260267441303</v>
      </c>
      <c r="AJ374" s="1">
        <v>4999999.8839022303</v>
      </c>
      <c r="AO374">
        <f t="shared" si="123"/>
        <v>-5.9357193710330085</v>
      </c>
    </row>
    <row r="375" spans="3:41">
      <c r="C375" s="1">
        <v>5000000.1329644704</v>
      </c>
      <c r="H375">
        <f t="shared" si="115"/>
        <v>33.553480322289204</v>
      </c>
      <c r="N375" s="1">
        <v>5000000.0196317201</v>
      </c>
      <c r="S375">
        <f t="shared" si="118"/>
        <v>29.341520712469496</v>
      </c>
      <c r="Y375" s="1">
        <v>5000000.1496225204</v>
      </c>
      <c r="AD375">
        <f t="shared" si="121"/>
        <v>40.715160658369001</v>
      </c>
      <c r="AJ375" s="1">
        <v>4999999.8851321097</v>
      </c>
      <c r="AO375">
        <f t="shared" si="123"/>
        <v>-3.4759604227231748</v>
      </c>
    </row>
    <row r="376" spans="3:41">
      <c r="C376" s="1">
        <v>5000000.1330885598</v>
      </c>
      <c r="H376">
        <f t="shared" si="115"/>
        <v>33.801659156205673</v>
      </c>
      <c r="N376" s="1">
        <v>5000000.0196859296</v>
      </c>
      <c r="S376">
        <f t="shared" si="118"/>
        <v>29.44993969856321</v>
      </c>
      <c r="Y376" s="1">
        <v>5000000.1494893804</v>
      </c>
      <c r="AD376">
        <f t="shared" si="121"/>
        <v>40.448880640009378</v>
      </c>
      <c r="AJ376" s="1">
        <v>4999999.8827648601</v>
      </c>
      <c r="AO376">
        <f t="shared" si="123"/>
        <v>-8.2104599098383595</v>
      </c>
    </row>
    <row r="377" spans="3:41">
      <c r="C377" s="1">
        <v>5000000.1330891103</v>
      </c>
      <c r="H377">
        <f t="shared" si="115"/>
        <v>33.802759979463289</v>
      </c>
      <c r="N377" s="1">
        <v>5000000.0200581597</v>
      </c>
      <c r="S377">
        <f t="shared" si="118"/>
        <v>30.194399848424041</v>
      </c>
      <c r="Y377" s="1">
        <v>5000000.1496681897</v>
      </c>
      <c r="AD377">
        <f t="shared" si="121"/>
        <v>40.806499186190457</v>
      </c>
      <c r="AJ377" s="1">
        <v>4999999.8826173097</v>
      </c>
      <c r="AO377">
        <f t="shared" si="123"/>
        <v>-8.5055606501531145</v>
      </c>
    </row>
    <row r="378" spans="3:41">
      <c r="C378" s="1">
        <v>5000000.1330195703</v>
      </c>
      <c r="H378">
        <f t="shared" si="115"/>
        <v>33.663679994692387</v>
      </c>
      <c r="N378" s="1">
        <v>5000000.0201384397</v>
      </c>
      <c r="S378">
        <f t="shared" si="118"/>
        <v>30.354959860128446</v>
      </c>
      <c r="Y378" s="1">
        <v>5000000.1496492503</v>
      </c>
      <c r="AD378">
        <f t="shared" si="121"/>
        <v>40.768620435414981</v>
      </c>
      <c r="AJ378" s="1">
        <v>4999999.8825978199</v>
      </c>
      <c r="AO378">
        <f t="shared" si="123"/>
        <v>-8.5445402260730212</v>
      </c>
    </row>
    <row r="379" spans="3:41">
      <c r="C379" s="1">
        <v>5000000.1331200898</v>
      </c>
      <c r="H379">
        <f t="shared" si="115"/>
        <v>33.864719006267528</v>
      </c>
      <c r="N379" s="1">
        <v>5000000.0197780402</v>
      </c>
      <c r="S379">
        <f t="shared" si="118"/>
        <v>29.634160891574815</v>
      </c>
      <c r="Y379" s="1">
        <v>5000000.14997382</v>
      </c>
      <c r="AD379">
        <f t="shared" si="121"/>
        <v>41.417759703720378</v>
      </c>
      <c r="AJ379" s="1">
        <v>4999999.8824441005</v>
      </c>
      <c r="AO379">
        <f t="shared" si="123"/>
        <v>-8.8519791281354436</v>
      </c>
    </row>
    <row r="380" spans="3:41">
      <c r="C380" s="1">
        <v>5000000.1330730701</v>
      </c>
      <c r="H380">
        <f t="shared" si="115"/>
        <v>33.77067964280355</v>
      </c>
      <c r="N380" s="1">
        <v>5000000.0198742598</v>
      </c>
      <c r="S380">
        <f t="shared" si="118"/>
        <v>29.826600074976678</v>
      </c>
      <c r="Y380" s="1">
        <v>5000000.14987724</v>
      </c>
      <c r="AD380">
        <f t="shared" si="121"/>
        <v>41.224599681448595</v>
      </c>
      <c r="AJ380" s="1">
        <v>4999999.8824086003</v>
      </c>
      <c r="AO380">
        <f t="shared" si="123"/>
        <v>-8.9229794375402811</v>
      </c>
    </row>
    <row r="381" spans="3:41">
      <c r="C381" s="1">
        <v>5000000.1331756702</v>
      </c>
      <c r="H381">
        <f t="shared" ref="H381:H444" si="125">(C381-C$2)/C$2*10000000000</f>
        <v>33.975879803545375</v>
      </c>
      <c r="N381" s="1">
        <v>5000000.0202974798</v>
      </c>
      <c r="S381">
        <f t="shared" ref="S381:S444" si="126">(N381-N$2)/N$2*10000000000</f>
        <v>30.67304004665672</v>
      </c>
      <c r="Y381" s="1">
        <v>5000000.1499590101</v>
      </c>
      <c r="AD381">
        <f t="shared" ref="AD381:AD444" si="127">(Y381-Y$2)/Y$2*10000000000</f>
        <v>41.388139921323067</v>
      </c>
      <c r="AJ381" s="1">
        <v>4999999.88279959</v>
      </c>
      <c r="AO381">
        <f t="shared" ref="AO381:AO444" si="128">(AJ381-AJ$2)/AJ$2*10000000000</f>
        <v>-8.1410000080067899</v>
      </c>
    </row>
    <row r="382" spans="3:41">
      <c r="C382" s="1">
        <v>5000000.1332192803</v>
      </c>
      <c r="H382">
        <f t="shared" si="125"/>
        <v>34.063100023276483</v>
      </c>
      <c r="N382" s="1">
        <v>5000000.0197845502</v>
      </c>
      <c r="S382">
        <f t="shared" si="126"/>
        <v>29.647180781155026</v>
      </c>
      <c r="Y382" s="1">
        <v>5000000.1501315804</v>
      </c>
      <c r="AD382">
        <f t="shared" si="127"/>
        <v>41.733280607972048</v>
      </c>
      <c r="AJ382" s="1">
        <v>4999999.8823220404</v>
      </c>
      <c r="AO382">
        <f t="shared" si="128"/>
        <v>-9.0960992695622593</v>
      </c>
    </row>
    <row r="383" spans="3:41">
      <c r="C383" s="1">
        <v>5000000.1334104696</v>
      </c>
      <c r="H383">
        <f t="shared" si="125"/>
        <v>34.445478711786265</v>
      </c>
      <c r="N383" s="1">
        <v>5000000.0205562497</v>
      </c>
      <c r="S383">
        <f t="shared" si="126"/>
        <v>31.190579726147341</v>
      </c>
      <c r="Y383" s="1">
        <v>5000000.1501392201</v>
      </c>
      <c r="AD383">
        <f t="shared" si="127"/>
        <v>41.748559885736171</v>
      </c>
      <c r="AJ383" s="1">
        <v>4999999.8828730397</v>
      </c>
      <c r="AO383">
        <f t="shared" si="128"/>
        <v>-7.9941006323437991</v>
      </c>
    </row>
    <row r="384" spans="3:41">
      <c r="C384" s="1">
        <v>5000000.1336149201</v>
      </c>
      <c r="H384">
        <f t="shared" si="125"/>
        <v>34.854379603959636</v>
      </c>
      <c r="N384" s="1">
        <v>5000000.0205715401</v>
      </c>
      <c r="S384">
        <f t="shared" si="126"/>
        <v>31.221160634177075</v>
      </c>
      <c r="Y384" s="1">
        <v>5000000.1501000701</v>
      </c>
      <c r="AD384">
        <f t="shared" si="127"/>
        <v>41.670259873622243</v>
      </c>
      <c r="AJ384" s="1">
        <v>4999999.8827047097</v>
      </c>
      <c r="AO384">
        <f t="shared" si="128"/>
        <v>-8.3307607121685141</v>
      </c>
    </row>
    <row r="385" spans="3:41">
      <c r="C385" s="1">
        <v>5000000.1337211998</v>
      </c>
      <c r="H385">
        <f t="shared" si="125"/>
        <v>35.066939075515066</v>
      </c>
      <c r="N385" s="1">
        <v>5000000.0207655998</v>
      </c>
      <c r="S385">
        <f t="shared" si="126"/>
        <v>31.60928000353724</v>
      </c>
      <c r="Y385" s="1">
        <v>5000000.1501504797</v>
      </c>
      <c r="AD385">
        <f t="shared" si="127"/>
        <v>41.771079265008183</v>
      </c>
      <c r="AJ385" s="1">
        <v>4999999.88287709</v>
      </c>
      <c r="AO385">
        <f t="shared" si="128"/>
        <v>-7.9859999884065074</v>
      </c>
    </row>
    <row r="386" spans="3:41">
      <c r="C386" s="1">
        <v>5000000.1336835902</v>
      </c>
      <c r="H386">
        <f t="shared" si="125"/>
        <v>34.991719878201579</v>
      </c>
      <c r="N386" s="1">
        <v>5000000.0206492096</v>
      </c>
      <c r="S386">
        <f t="shared" si="126"/>
        <v>31.376499651533361</v>
      </c>
      <c r="Y386" s="1">
        <v>5000000.1501552798</v>
      </c>
      <c r="AD386">
        <f t="shared" si="127"/>
        <v>41.780679337859127</v>
      </c>
      <c r="AJ386" s="1">
        <v>4999999.882336</v>
      </c>
      <c r="AO386">
        <f t="shared" si="128"/>
        <v>-9.0681800807887392</v>
      </c>
    </row>
    <row r="387" spans="3:41">
      <c r="C387" s="1">
        <v>5000000.1335030803</v>
      </c>
      <c r="H387">
        <f t="shared" si="125"/>
        <v>34.6307001411217</v>
      </c>
      <c r="N387" s="1">
        <v>5000000.0206514997</v>
      </c>
      <c r="S387">
        <f t="shared" si="126"/>
        <v>31.381079895950776</v>
      </c>
      <c r="Y387" s="1">
        <v>5000000.1502414597</v>
      </c>
      <c r="AD387">
        <f t="shared" si="127"/>
        <v>41.953039202287201</v>
      </c>
      <c r="AJ387" s="1">
        <v>4999999.87943595</v>
      </c>
      <c r="AO387">
        <f t="shared" si="128"/>
        <v>-14.868280255437723</v>
      </c>
    </row>
    <row r="388" spans="3:41">
      <c r="C388" s="1">
        <v>5000000.13372391</v>
      </c>
      <c r="H388">
        <f t="shared" si="125"/>
        <v>35.07235937277337</v>
      </c>
      <c r="N388" s="1">
        <v>5000000.0206616903</v>
      </c>
      <c r="S388">
        <f t="shared" si="126"/>
        <v>31.401460959153439</v>
      </c>
      <c r="Y388" s="1">
        <v>5000000.1504797796</v>
      </c>
      <c r="AD388">
        <f t="shared" si="127"/>
        <v>42.429678907781941</v>
      </c>
      <c r="AJ388" s="1">
        <v>4999999.8826316297</v>
      </c>
      <c r="AO388">
        <f t="shared" si="128"/>
        <v>-8.4769206176905296</v>
      </c>
    </row>
    <row r="389" spans="3:41">
      <c r="C389" s="1">
        <v>5000000.1336530698</v>
      </c>
      <c r="H389">
        <f t="shared" si="125"/>
        <v>34.930679135434573</v>
      </c>
      <c r="N389" s="1">
        <v>5000000.0207419898</v>
      </c>
      <c r="S389">
        <f t="shared" si="126"/>
        <v>31.562060086405936</v>
      </c>
      <c r="Y389" s="1">
        <v>5000000.1505921902</v>
      </c>
      <c r="AD389">
        <f t="shared" si="127"/>
        <v>42.654500171481821</v>
      </c>
      <c r="AJ389" s="1">
        <v>4999999.8812567303</v>
      </c>
      <c r="AO389">
        <f t="shared" si="128"/>
        <v>-11.226719499330152</v>
      </c>
    </row>
    <row r="390" spans="3:41">
      <c r="C390" s="1">
        <v>5000000.1337680602</v>
      </c>
      <c r="H390">
        <f t="shared" si="125"/>
        <v>35.160659926665929</v>
      </c>
      <c r="N390" s="1">
        <v>5000000.0207728799</v>
      </c>
      <c r="S390">
        <f t="shared" si="126"/>
        <v>31.623840300654329</v>
      </c>
      <c r="Y390" s="1">
        <v>5000000.1505228998</v>
      </c>
      <c r="AD390">
        <f t="shared" si="127"/>
        <v>42.515919375961765</v>
      </c>
      <c r="AJ390" s="1">
        <v>4999999.8826056505</v>
      </c>
      <c r="AO390">
        <f t="shared" si="128"/>
        <v>-8.5288791053039397</v>
      </c>
    </row>
    <row r="391" spans="3:41">
      <c r="C391" s="1">
        <v>5000000.1340055102</v>
      </c>
      <c r="H391">
        <f t="shared" si="125"/>
        <v>35.635559922878343</v>
      </c>
      <c r="N391" s="1">
        <v>5000000.0207314799</v>
      </c>
      <c r="S391">
        <f t="shared" si="126"/>
        <v>31.541040135917722</v>
      </c>
      <c r="Y391" s="1">
        <v>5000000.1504500899</v>
      </c>
      <c r="AD391">
        <f t="shared" si="127"/>
        <v>42.370299644604742</v>
      </c>
      <c r="AJ391" s="1">
        <v>4999999.8827545699</v>
      </c>
      <c r="AO391">
        <f t="shared" si="128"/>
        <v>-8.2310402765578647</v>
      </c>
    </row>
    <row r="392" spans="3:41">
      <c r="C392" s="1">
        <v>5000000.1338068498</v>
      </c>
      <c r="H392">
        <f t="shared" si="125"/>
        <v>35.238239095328652</v>
      </c>
      <c r="N392" s="1">
        <v>5000000.0211488102</v>
      </c>
      <c r="S392">
        <f t="shared" si="126"/>
        <v>32.375700739685719</v>
      </c>
      <c r="Y392" s="1">
        <v>5000000.1507152198</v>
      </c>
      <c r="AD392">
        <f t="shared" si="127"/>
        <v>42.900559314624161</v>
      </c>
      <c r="AJ392" s="1">
        <v>4999999.8824769696</v>
      </c>
      <c r="AO392">
        <f t="shared" si="128"/>
        <v>-8.7862407913962404</v>
      </c>
    </row>
    <row r="393" spans="3:41">
      <c r="C393" s="1">
        <v>5000000.1339537604</v>
      </c>
      <c r="H393">
        <f t="shared" si="125"/>
        <v>35.532060184921257</v>
      </c>
      <c r="N393" s="1">
        <v>5000000.0208688304</v>
      </c>
      <c r="S393">
        <f t="shared" si="126"/>
        <v>31.815741179608594</v>
      </c>
      <c r="Y393" s="1">
        <v>5000000.1506353999</v>
      </c>
      <c r="AD393">
        <f t="shared" si="127"/>
        <v>42.740919453591339</v>
      </c>
      <c r="AJ393" s="1">
        <v>4999999.88429025</v>
      </c>
      <c r="AO393">
        <f t="shared" si="128"/>
        <v>-5.1596799170148131</v>
      </c>
    </row>
    <row r="394" spans="3:41">
      <c r="C394" s="1">
        <v>5000000.1341400798</v>
      </c>
      <c r="H394">
        <f t="shared" si="125"/>
        <v>35.904699102172039</v>
      </c>
      <c r="N394" s="1">
        <v>5000000.0208443804</v>
      </c>
      <c r="S394">
        <f t="shared" si="126"/>
        <v>31.766841156554353</v>
      </c>
      <c r="Y394" s="1">
        <v>5000000.1506799897</v>
      </c>
      <c r="AD394">
        <f t="shared" si="127"/>
        <v>42.830099175740656</v>
      </c>
      <c r="AJ394" s="1">
        <v>4999999.8820155496</v>
      </c>
      <c r="AO394">
        <f t="shared" si="128"/>
        <v>-9.7090809008822863</v>
      </c>
    </row>
    <row r="395" spans="3:41">
      <c r="C395" s="1">
        <v>5000000.13380899</v>
      </c>
      <c r="H395">
        <f t="shared" si="125"/>
        <v>35.242519453782116</v>
      </c>
      <c r="N395" s="1">
        <v>5000000.0213700803</v>
      </c>
      <c r="S395">
        <f t="shared" si="126"/>
        <v>32.818241012316967</v>
      </c>
      <c r="Y395" s="1">
        <v>5000000.1508790301</v>
      </c>
      <c r="AD395">
        <f t="shared" si="127"/>
        <v>43.228179961452426</v>
      </c>
      <c r="AJ395" s="1">
        <v>4999999.8829365997</v>
      </c>
      <c r="AO395">
        <f t="shared" si="128"/>
        <v>-7.86698068596802</v>
      </c>
    </row>
    <row r="396" spans="3:41">
      <c r="C396" s="1">
        <v>5000000.1341293501</v>
      </c>
      <c r="H396">
        <f t="shared" si="125"/>
        <v>35.883239567906415</v>
      </c>
      <c r="N396" s="1">
        <v>5000000.0210074997</v>
      </c>
      <c r="S396">
        <f t="shared" si="126"/>
        <v>32.093079728828165</v>
      </c>
      <c r="Y396" s="1">
        <v>5000000.1509868298</v>
      </c>
      <c r="AD396">
        <f t="shared" si="127"/>
        <v>43.443779269256872</v>
      </c>
      <c r="AJ396" s="1">
        <v>4999999.8794265399</v>
      </c>
      <c r="AO396">
        <f t="shared" si="128"/>
        <v>-14.887100422451379</v>
      </c>
    </row>
    <row r="397" spans="3:41">
      <c r="C397" s="1">
        <v>5000000.1342205098</v>
      </c>
      <c r="H397">
        <f t="shared" si="125"/>
        <v>36.065558996166786</v>
      </c>
      <c r="N397" s="1">
        <v>5000000.0214370601</v>
      </c>
      <c r="S397">
        <f t="shared" si="126"/>
        <v>32.952200588671595</v>
      </c>
      <c r="Y397" s="1">
        <v>5000000.1508803796</v>
      </c>
      <c r="AD397">
        <f t="shared" si="127"/>
        <v>43.230878934203879</v>
      </c>
      <c r="AJ397" s="1">
        <v>4999999.8822669601</v>
      </c>
      <c r="AO397">
        <f t="shared" si="128"/>
        <v>-9.2062598314705681</v>
      </c>
    </row>
    <row r="398" spans="3:41">
      <c r="C398" s="1">
        <v>5000000.1342300503</v>
      </c>
      <c r="H398">
        <f t="shared" si="125"/>
        <v>36.084639932632108</v>
      </c>
      <c r="N398" s="1">
        <v>5000000.0212180503</v>
      </c>
      <c r="S398">
        <f t="shared" si="126"/>
        <v>32.514180955813039</v>
      </c>
      <c r="Y398" s="1">
        <v>5000000.1511944002</v>
      </c>
      <c r="AD398">
        <f t="shared" si="127"/>
        <v>43.858920021449386</v>
      </c>
      <c r="AJ398" s="1">
        <v>4999999.8827495202</v>
      </c>
      <c r="AO398">
        <f t="shared" si="128"/>
        <v>-8.2411395387855002</v>
      </c>
    </row>
    <row r="399" spans="3:41">
      <c r="C399" s="1">
        <v>5000000.1341398796</v>
      </c>
      <c r="H399">
        <f t="shared" si="125"/>
        <v>35.904298633474255</v>
      </c>
      <c r="N399" s="1">
        <v>5000000.0213420196</v>
      </c>
      <c r="S399">
        <f t="shared" si="126"/>
        <v>32.762119514026317</v>
      </c>
      <c r="Y399" s="1">
        <v>5000000.1510904096</v>
      </c>
      <c r="AD399">
        <f t="shared" si="127"/>
        <v>43.650938932108339</v>
      </c>
      <c r="AJ399" s="1">
        <v>4999999.8829360697</v>
      </c>
      <c r="AO399">
        <f t="shared" si="128"/>
        <v>-7.8680405310819115</v>
      </c>
    </row>
    <row r="400" spans="3:41">
      <c r="C400" s="1">
        <v>5000000.13419211</v>
      </c>
      <c r="H400">
        <f t="shared" si="125"/>
        <v>36.008759496306013</v>
      </c>
      <c r="N400" s="1">
        <v>5000000.0215315605</v>
      </c>
      <c r="S400">
        <f t="shared" si="126"/>
        <v>33.141201329131384</v>
      </c>
      <c r="Y400" s="1">
        <v>5000000.1512032598</v>
      </c>
      <c r="AD400">
        <f t="shared" si="127"/>
        <v>43.876639364295926</v>
      </c>
      <c r="AJ400" s="1">
        <v>4999999.8829937298</v>
      </c>
      <c r="AO400">
        <f t="shared" si="128"/>
        <v>-7.7527204419934952</v>
      </c>
    </row>
    <row r="401" spans="3:41">
      <c r="C401" s="1">
        <v>5000000.1342061302</v>
      </c>
      <c r="H401">
        <f t="shared" si="125"/>
        <v>36.036799755730947</v>
      </c>
      <c r="N401" s="1">
        <v>5000000.0215119403</v>
      </c>
      <c r="S401">
        <f t="shared" si="126"/>
        <v>33.101960983811466</v>
      </c>
      <c r="Y401" s="1">
        <v>5000000.1512073101</v>
      </c>
      <c r="AD401">
        <f t="shared" si="127"/>
        <v>43.884740007840506</v>
      </c>
      <c r="AJ401" s="1">
        <v>4999999.8829237698</v>
      </c>
      <c r="AO401">
        <f t="shared" si="128"/>
        <v>-7.8926404861244039</v>
      </c>
    </row>
    <row r="402" spans="3:41">
      <c r="C402" s="1">
        <v>5000000.13446692</v>
      </c>
      <c r="H402">
        <f t="shared" si="125"/>
        <v>36.558379500943516</v>
      </c>
      <c r="N402" s="1">
        <v>5000000.0213673497</v>
      </c>
      <c r="S402">
        <f t="shared" si="126"/>
        <v>32.812779736744837</v>
      </c>
      <c r="Y402" s="1">
        <v>5000000.1513357703</v>
      </c>
      <c r="AD402">
        <f t="shared" si="127"/>
        <v>44.141660234567219</v>
      </c>
      <c r="AJ402" s="1">
        <v>4999999.8829348302</v>
      </c>
      <c r="AO402">
        <f t="shared" si="128"/>
        <v>-7.8705197118316326</v>
      </c>
    </row>
    <row r="403" spans="3:41">
      <c r="C403" s="1">
        <v>5000000.1343421899</v>
      </c>
      <c r="H403">
        <f t="shared" si="125"/>
        <v>36.308919167194162</v>
      </c>
      <c r="N403" s="1">
        <v>5000000.0215061801</v>
      </c>
      <c r="S403">
        <f t="shared" si="126"/>
        <v>33.090440523574905</v>
      </c>
      <c r="Y403" s="1">
        <v>5000000.1512619397</v>
      </c>
      <c r="AD403">
        <f t="shared" si="127"/>
        <v>43.993999044179425</v>
      </c>
      <c r="AJ403" s="1">
        <v>4999999.8829697603</v>
      </c>
      <c r="AO403">
        <f t="shared" si="128"/>
        <v>-7.8006593412839171</v>
      </c>
    </row>
    <row r="404" spans="3:41">
      <c r="C404" s="1">
        <v>5000000.1344016604</v>
      </c>
      <c r="H404">
        <f t="shared" si="125"/>
        <v>36.427860233079549</v>
      </c>
      <c r="N404" s="1">
        <v>5000000.0216050101</v>
      </c>
      <c r="S404">
        <f t="shared" si="126"/>
        <v>33.288100701324879</v>
      </c>
      <c r="Y404" s="1">
        <v>5000000.1515199998</v>
      </c>
      <c r="AD404">
        <f t="shared" si="127"/>
        <v>44.51011937523657</v>
      </c>
      <c r="AJ404" s="1">
        <v>4999999.8828391796</v>
      </c>
      <c r="AO404">
        <f t="shared" si="128"/>
        <v>-8.0618208235666238</v>
      </c>
    </row>
    <row r="405" spans="3:41">
      <c r="C405" s="1">
        <v>5000000.1344115296</v>
      </c>
      <c r="H405">
        <f t="shared" si="125"/>
        <v>36.44759868326728</v>
      </c>
      <c r="N405" s="1">
        <v>5000000.0218558097</v>
      </c>
      <c r="S405">
        <f t="shared" si="126"/>
        <v>33.789699863644195</v>
      </c>
      <c r="Y405" s="1">
        <v>5000000.1513248803</v>
      </c>
      <c r="AD405">
        <f t="shared" si="127"/>
        <v>44.119880325400338</v>
      </c>
      <c r="AJ405" s="1">
        <v>4999999.8828389896</v>
      </c>
      <c r="AO405">
        <f t="shared" si="128"/>
        <v>-8.0622008031856645</v>
      </c>
    </row>
    <row r="406" spans="3:41">
      <c r="C406" s="1">
        <v>5000000.1345105199</v>
      </c>
      <c r="H406">
        <f t="shared" si="125"/>
        <v>36.645579231578459</v>
      </c>
      <c r="N406" s="1">
        <v>5000000.0221183896</v>
      </c>
      <c r="S406">
        <f t="shared" si="126"/>
        <v>34.314859624432763</v>
      </c>
      <c r="Y406" s="1">
        <v>5000000.1515569603</v>
      </c>
      <c r="AD406">
        <f t="shared" si="127"/>
        <v>44.584040308717881</v>
      </c>
      <c r="AJ406" s="1">
        <v>4999999.8832943402</v>
      </c>
      <c r="AO406">
        <f t="shared" si="128"/>
        <v>-7.1514995524118126</v>
      </c>
    </row>
    <row r="407" spans="3:41">
      <c r="C407" s="1">
        <v>5000000.1345855901</v>
      </c>
      <c r="H407">
        <f t="shared" si="125"/>
        <v>36.795719602988477</v>
      </c>
      <c r="N407" s="1">
        <v>5000000.02183693</v>
      </c>
      <c r="S407">
        <f t="shared" si="126"/>
        <v>33.751940321216452</v>
      </c>
      <c r="Y407" s="1">
        <v>5000000.1516041597</v>
      </c>
      <c r="AD407">
        <f t="shared" si="127"/>
        <v>44.678439162440412</v>
      </c>
      <c r="AJ407" s="1">
        <v>4999999.8831653297</v>
      </c>
      <c r="AO407">
        <f t="shared" si="128"/>
        <v>-7.4095206149018615</v>
      </c>
    </row>
    <row r="408" spans="3:41">
      <c r="C408" s="1">
        <v>5000000.1345602898</v>
      </c>
      <c r="H408">
        <f t="shared" si="125"/>
        <v>36.745118986040296</v>
      </c>
      <c r="N408" s="1">
        <v>5000000.0218528099</v>
      </c>
      <c r="S408">
        <f t="shared" si="126"/>
        <v>33.783700283624484</v>
      </c>
      <c r="Y408" s="1">
        <v>5000000.1515032398</v>
      </c>
      <c r="AD408">
        <f t="shared" si="127"/>
        <v>44.476599213997609</v>
      </c>
      <c r="AJ408" s="1">
        <v>4999999.8829577696</v>
      </c>
      <c r="AO408">
        <f t="shared" si="128"/>
        <v>-7.8246408981228717</v>
      </c>
    </row>
    <row r="409" spans="3:41">
      <c r="C409" s="1">
        <v>5000000.1348208999</v>
      </c>
      <c r="H409">
        <f t="shared" si="125"/>
        <v>37.266339240747421</v>
      </c>
      <c r="N409" s="1">
        <v>5000000.0220715404</v>
      </c>
      <c r="S409">
        <f t="shared" si="126"/>
        <v>34.221161122938817</v>
      </c>
      <c r="Y409" s="1">
        <v>5000000.1518153502</v>
      </c>
      <c r="AD409">
        <f t="shared" si="127"/>
        <v>45.100820016140808</v>
      </c>
      <c r="AJ409" s="1">
        <v>4999999.8831639299</v>
      </c>
      <c r="AO409">
        <f t="shared" si="128"/>
        <v>-7.4123201706244979</v>
      </c>
    </row>
    <row r="410" spans="3:41">
      <c r="C410" s="1">
        <v>5000000.13483789</v>
      </c>
      <c r="H410">
        <f t="shared" si="125"/>
        <v>37.300319475415229</v>
      </c>
      <c r="N410" s="1">
        <v>5000000.0220187297</v>
      </c>
      <c r="S410">
        <f t="shared" si="126"/>
        <v>34.115539829856473</v>
      </c>
      <c r="Y410" s="1">
        <v>5000000.1518267998</v>
      </c>
      <c r="AD410">
        <f t="shared" si="127"/>
        <v>45.123719375013444</v>
      </c>
      <c r="AJ410" s="1">
        <v>4999999.8831374496</v>
      </c>
      <c r="AO410">
        <f t="shared" si="128"/>
        <v>-7.4652807613508676</v>
      </c>
    </row>
    <row r="411" spans="3:41">
      <c r="C411" s="1">
        <v>5000000.1349655101</v>
      </c>
      <c r="H411">
        <f t="shared" si="125"/>
        <v>37.555559596928333</v>
      </c>
      <c r="N411" s="1">
        <v>5000000.0220650202</v>
      </c>
      <c r="S411">
        <f t="shared" si="126"/>
        <v>34.20812074426199</v>
      </c>
      <c r="Y411" s="1">
        <v>5000000.15201448</v>
      </c>
      <c r="AD411">
        <f t="shared" si="127"/>
        <v>45.499079615782279</v>
      </c>
      <c r="AJ411" s="1">
        <v>4999999.8831052398</v>
      </c>
      <c r="AO411">
        <f t="shared" si="128"/>
        <v>-7.5297003452945761</v>
      </c>
    </row>
    <row r="412" spans="3:41">
      <c r="C412" s="1">
        <v>5000000.1351952897</v>
      </c>
      <c r="H412">
        <f t="shared" si="125"/>
        <v>38.015118848048168</v>
      </c>
      <c r="N412" s="1">
        <v>5000000.0221587997</v>
      </c>
      <c r="S412">
        <f t="shared" si="126"/>
        <v>34.395679797377703</v>
      </c>
      <c r="Y412" s="1">
        <v>5000000.1518902201</v>
      </c>
      <c r="AD412">
        <f t="shared" si="127"/>
        <v>45.250559918461413</v>
      </c>
      <c r="AJ412" s="1">
        <v>4999999.8829211602</v>
      </c>
      <c r="AO412">
        <f t="shared" si="128"/>
        <v>-7.897859617950636</v>
      </c>
    </row>
    <row r="413" spans="3:41">
      <c r="C413" s="1">
        <v>5000000.1349791298</v>
      </c>
      <c r="H413">
        <f t="shared" si="125"/>
        <v>37.582798918957721</v>
      </c>
      <c r="N413" s="1">
        <v>5000000.0220015803</v>
      </c>
      <c r="S413">
        <f t="shared" si="126"/>
        <v>34.081241082112562</v>
      </c>
      <c r="Y413" s="1">
        <v>5000000.1520244097</v>
      </c>
      <c r="AD413">
        <f t="shared" si="127"/>
        <v>45.518939137849955</v>
      </c>
      <c r="AJ413" s="1">
        <v>4999999.8831438497</v>
      </c>
      <c r="AO413">
        <f t="shared" si="128"/>
        <v>-7.4524806635957379</v>
      </c>
    </row>
    <row r="414" spans="3:41">
      <c r="C414" s="1">
        <v>5000000.13520044</v>
      </c>
      <c r="H414">
        <f t="shared" si="125"/>
        <v>38.025419275484055</v>
      </c>
      <c r="N414" s="1">
        <v>5000000.0221892502</v>
      </c>
      <c r="S414">
        <f t="shared" si="126"/>
        <v>34.456580843116534</v>
      </c>
      <c r="Y414" s="1">
        <v>5000000.15219614</v>
      </c>
      <c r="AD414">
        <f t="shared" si="127"/>
        <v>45.862399718617766</v>
      </c>
      <c r="AJ414" s="1">
        <v>4999999.8829327701</v>
      </c>
      <c r="AO414">
        <f t="shared" si="128"/>
        <v>-7.8746398829949538</v>
      </c>
    </row>
    <row r="415" spans="3:41">
      <c r="C415" s="1">
        <v>5000000.1353303296</v>
      </c>
      <c r="H415">
        <f t="shared" si="125"/>
        <v>38.285198663120362</v>
      </c>
      <c r="N415" s="1">
        <v>5000000.0224125898</v>
      </c>
      <c r="S415">
        <f t="shared" si="126"/>
        <v>34.903259913265266</v>
      </c>
      <c r="Y415" s="1">
        <v>5000000.1519473204</v>
      </c>
      <c r="AD415">
        <f t="shared" si="127"/>
        <v>45.364760552253486</v>
      </c>
      <c r="AJ415" s="1">
        <v>4999999.8829045696</v>
      </c>
      <c r="AO415">
        <f t="shared" si="128"/>
        <v>-7.9310407793897939</v>
      </c>
    </row>
    <row r="416" spans="3:41">
      <c r="C416" s="1">
        <v>5000000.1353214998</v>
      </c>
      <c r="H416">
        <f t="shared" si="125"/>
        <v>38.267538924870877</v>
      </c>
      <c r="N416" s="1">
        <v>5000000.0223133499</v>
      </c>
      <c r="S416">
        <f t="shared" si="126"/>
        <v>34.704780171650448</v>
      </c>
      <c r="Y416" s="1">
        <v>5000000.15195313</v>
      </c>
      <c r="AD416">
        <f t="shared" si="127"/>
        <v>45.376379732394</v>
      </c>
      <c r="AJ416" s="1">
        <v>4999999.8829965498</v>
      </c>
      <c r="AO416">
        <f t="shared" si="128"/>
        <v>-7.7470803523540104</v>
      </c>
    </row>
    <row r="417" spans="3:41">
      <c r="C417" s="1">
        <v>5000000.1353217503</v>
      </c>
      <c r="H417">
        <f t="shared" si="125"/>
        <v>38.268039976404374</v>
      </c>
      <c r="N417" s="1">
        <v>5000000.0221968098</v>
      </c>
      <c r="S417">
        <f t="shared" si="126"/>
        <v>34.471699933777842</v>
      </c>
      <c r="Y417" s="1">
        <v>5000000.1523827398</v>
      </c>
      <c r="AD417">
        <f t="shared" si="127"/>
        <v>46.235599291069356</v>
      </c>
      <c r="AJ417" s="1">
        <v>4999999.8830051897</v>
      </c>
      <c r="AO417">
        <f t="shared" si="128"/>
        <v>-7.7298005929136249</v>
      </c>
    </row>
    <row r="418" spans="3:41">
      <c r="C418" s="1">
        <v>5000000.13519907</v>
      </c>
      <c r="H418">
        <f t="shared" si="125"/>
        <v>38.022679324533208</v>
      </c>
      <c r="N418" s="1">
        <v>5000000.0222929996</v>
      </c>
      <c r="S418">
        <f t="shared" si="126"/>
        <v>34.664079512534983</v>
      </c>
      <c r="Y418" s="1">
        <v>5000000.1521983501</v>
      </c>
      <c r="AD418">
        <f t="shared" si="127"/>
        <v>45.866819775442622</v>
      </c>
      <c r="AJ418" s="1">
        <v>4999999.8828375302</v>
      </c>
      <c r="AO418">
        <f t="shared" si="128"/>
        <v>-8.065119568200549</v>
      </c>
    </row>
    <row r="419" spans="3:41">
      <c r="C419" s="1">
        <v>5000000.13522973</v>
      </c>
      <c r="H419">
        <f t="shared" si="125"/>
        <v>38.08399946406611</v>
      </c>
      <c r="N419" s="1">
        <v>5000000.0226443401</v>
      </c>
      <c r="S419">
        <f t="shared" si="126"/>
        <v>35.36676053174002</v>
      </c>
      <c r="Y419" s="1">
        <v>5000000.1524086902</v>
      </c>
      <c r="AD419">
        <f t="shared" si="127"/>
        <v>46.287500034165738</v>
      </c>
      <c r="AJ419" s="1">
        <v>4999999.8827742804</v>
      </c>
      <c r="AO419">
        <f t="shared" si="128"/>
        <v>-8.1916192537276</v>
      </c>
    </row>
    <row r="420" spans="3:41">
      <c r="C420" s="1">
        <v>5000000.1357988203</v>
      </c>
      <c r="H420">
        <f t="shared" si="125"/>
        <v>39.222179931926057</v>
      </c>
      <c r="N420" s="1">
        <v>5000000.0227856496</v>
      </c>
      <c r="S420">
        <f t="shared" si="126"/>
        <v>35.649379679952418</v>
      </c>
      <c r="Y420" s="1">
        <v>5000000.1523639699</v>
      </c>
      <c r="AD420">
        <f t="shared" si="127"/>
        <v>46.198059541702264</v>
      </c>
      <c r="AJ420" s="1">
        <v>4999999.8827963797</v>
      </c>
      <c r="AO420">
        <f t="shared" si="128"/>
        <v>-8.1474205459814595</v>
      </c>
    </row>
    <row r="421" spans="3:41">
      <c r="C421" s="1">
        <v>5000000.13555492</v>
      </c>
      <c r="H421">
        <f t="shared" si="125"/>
        <v>38.734379255709861</v>
      </c>
      <c r="N421" s="1">
        <v>5000000.0226008901</v>
      </c>
      <c r="S421">
        <f t="shared" si="126"/>
        <v>35.279860685034016</v>
      </c>
      <c r="Y421" s="1">
        <v>5000000.1525403801</v>
      </c>
      <c r="AD421">
        <f t="shared" si="127"/>
        <v>46.550879914102985</v>
      </c>
      <c r="AJ421" s="1">
        <v>4999999.8826847402</v>
      </c>
      <c r="AO421">
        <f t="shared" si="128"/>
        <v>-8.3706995503619801</v>
      </c>
    </row>
    <row r="422" spans="3:41">
      <c r="C422" s="1">
        <v>5000000.1357624801</v>
      </c>
      <c r="H422">
        <f t="shared" si="125"/>
        <v>39.149499519891982</v>
      </c>
      <c r="N422" s="1">
        <v>5000000.0227065599</v>
      </c>
      <c r="S422">
        <f t="shared" si="126"/>
        <v>35.491200128746371</v>
      </c>
      <c r="Y422" s="1">
        <v>5000000.1525210897</v>
      </c>
      <c r="AD422">
        <f t="shared" si="127"/>
        <v>46.512298946124396</v>
      </c>
      <c r="AJ422" s="1">
        <v>4999999.8825874999</v>
      </c>
      <c r="AO422">
        <f t="shared" si="128"/>
        <v>-8.5651801974386483</v>
      </c>
    </row>
    <row r="423" spans="3:41">
      <c r="C423" s="1">
        <v>5000000.1356351702</v>
      </c>
      <c r="H423">
        <f t="shared" si="125"/>
        <v>38.894879659199148</v>
      </c>
      <c r="N423" s="1">
        <v>5000000.0230571004</v>
      </c>
      <c r="S423">
        <f t="shared" si="126"/>
        <v>36.192281135769804</v>
      </c>
      <c r="Y423" s="1">
        <v>5000000.1525722397</v>
      </c>
      <c r="AD423">
        <f t="shared" si="127"/>
        <v>46.614599140365698</v>
      </c>
      <c r="AJ423" s="1">
        <v>4999999.8825664902</v>
      </c>
      <c r="AO423">
        <f t="shared" si="128"/>
        <v>-8.6071996103108805</v>
      </c>
    </row>
    <row r="424" spans="3:41">
      <c r="C424" s="1">
        <v>5000000.1359933699</v>
      </c>
      <c r="H424">
        <f t="shared" si="125"/>
        <v>39.611279043978101</v>
      </c>
      <c r="N424" s="1">
        <v>5000000.0228762496</v>
      </c>
      <c r="S424">
        <f t="shared" si="126"/>
        <v>35.830579662534973</v>
      </c>
      <c r="Y424" s="1">
        <v>5000000.1525832098</v>
      </c>
      <c r="AD424">
        <f t="shared" si="127"/>
        <v>46.63653923701127</v>
      </c>
      <c r="AJ424" s="1">
        <v>4999999.8825763697</v>
      </c>
      <c r="AO424">
        <f t="shared" si="128"/>
        <v>-8.5874406701207739</v>
      </c>
    </row>
    <row r="425" spans="3:41">
      <c r="C425" s="1">
        <v>5000000.13575562</v>
      </c>
      <c r="H425">
        <f t="shared" si="125"/>
        <v>39.135779276041575</v>
      </c>
      <c r="N425" s="1">
        <v>5000000.0231145099</v>
      </c>
      <c r="S425">
        <f t="shared" si="126"/>
        <v>36.307100170589926</v>
      </c>
      <c r="Y425" s="1">
        <v>5000000.1528553003</v>
      </c>
      <c r="AD425">
        <f t="shared" si="127"/>
        <v>47.18072031651613</v>
      </c>
      <c r="AJ425" s="1">
        <v>4999999.8823834304</v>
      </c>
      <c r="AO425">
        <f t="shared" si="128"/>
        <v>-8.9733192864823863</v>
      </c>
    </row>
    <row r="426" spans="3:41">
      <c r="C426" s="1">
        <v>5000000.1355604799</v>
      </c>
      <c r="H426">
        <f t="shared" si="125"/>
        <v>38.74549924699236</v>
      </c>
      <c r="N426" s="1">
        <v>5000000.0230008597</v>
      </c>
      <c r="S426">
        <f t="shared" si="126"/>
        <v>36.07979972060965</v>
      </c>
      <c r="Y426" s="1">
        <v>5000000.1529112197</v>
      </c>
      <c r="AD426">
        <f t="shared" si="127"/>
        <v>47.292559116320042</v>
      </c>
      <c r="AJ426" s="1">
        <v>4999999.8823939497</v>
      </c>
      <c r="AO426">
        <f t="shared" si="128"/>
        <v>-8.9522807090458034</v>
      </c>
    </row>
    <row r="427" spans="3:41">
      <c r="C427" s="1">
        <v>5000000.1358430199</v>
      </c>
      <c r="H427">
        <f t="shared" si="125"/>
        <v>39.31057920600923</v>
      </c>
      <c r="N427" s="1">
        <v>5000000.0230609197</v>
      </c>
      <c r="S427">
        <f t="shared" si="126"/>
        <v>36.199919843519226</v>
      </c>
      <c r="Y427" s="1">
        <v>5000000.1527158702</v>
      </c>
      <c r="AD427">
        <f t="shared" si="127"/>
        <v>46.901859993143837</v>
      </c>
      <c r="AJ427" s="1">
        <v>4999999.8824624298</v>
      </c>
      <c r="AO427">
        <f t="shared" si="128"/>
        <v>-8.8153204081239895</v>
      </c>
    </row>
    <row r="428" spans="3:41">
      <c r="C428" s="1">
        <v>5000000.1358222403</v>
      </c>
      <c r="H428">
        <f t="shared" si="125"/>
        <v>39.26901986840533</v>
      </c>
      <c r="N428" s="1">
        <v>5000000.0233105002</v>
      </c>
      <c r="S428">
        <f t="shared" si="126"/>
        <v>36.699080803340621</v>
      </c>
      <c r="Y428" s="1">
        <v>5000000.1531724101</v>
      </c>
      <c r="AD428">
        <f t="shared" si="127"/>
        <v>47.814939797561905</v>
      </c>
      <c r="AJ428" s="1">
        <v>4999999.8821773501</v>
      </c>
      <c r="AO428">
        <f t="shared" si="128"/>
        <v>-9.3854798264943007</v>
      </c>
    </row>
    <row r="429" spans="3:41">
      <c r="C429" s="1">
        <v>5000000.1358765</v>
      </c>
      <c r="H429">
        <f t="shared" si="125"/>
        <v>39.377539434922944</v>
      </c>
      <c r="N429" s="1">
        <v>5000000.0232990095</v>
      </c>
      <c r="S429">
        <f t="shared" si="126"/>
        <v>36.676099487512211</v>
      </c>
      <c r="Y429" s="1">
        <v>5000000.1529269898</v>
      </c>
      <c r="AD429">
        <f t="shared" si="127"/>
        <v>47.324099285816558</v>
      </c>
      <c r="AJ429" s="1">
        <v>4999999.8822286297</v>
      </c>
      <c r="AO429">
        <f t="shared" si="128"/>
        <v>-9.2829207196119938</v>
      </c>
    </row>
    <row r="430" spans="3:41">
      <c r="C430" s="1">
        <v>5000000.1357676303</v>
      </c>
      <c r="H430">
        <f t="shared" si="125"/>
        <v>39.159799947327869</v>
      </c>
      <c r="N430" s="1">
        <v>5000000.0234662602</v>
      </c>
      <c r="S430">
        <f t="shared" si="126"/>
        <v>37.010600753659809</v>
      </c>
      <c r="Y430" s="1">
        <v>5000000.1530752201</v>
      </c>
      <c r="AD430">
        <f t="shared" si="127"/>
        <v>47.620559742748917</v>
      </c>
      <c r="AJ430" s="1">
        <v>4999999.8822045904</v>
      </c>
      <c r="AO430">
        <f t="shared" si="128"/>
        <v>-9.33099931729177</v>
      </c>
    </row>
    <row r="431" spans="3:41">
      <c r="C431" s="1">
        <v>5000000.1359284399</v>
      </c>
      <c r="H431">
        <f t="shared" si="125"/>
        <v>39.481419152481642</v>
      </c>
      <c r="N431" s="1">
        <v>5000000.0233243397</v>
      </c>
      <c r="S431">
        <f t="shared" si="126"/>
        <v>36.726759710230731</v>
      </c>
      <c r="Y431" s="1">
        <v>5000000.1531438101</v>
      </c>
      <c r="AD431">
        <f t="shared" si="127"/>
        <v>47.757739829152968</v>
      </c>
      <c r="AJ431" s="1">
        <v>4999999.8821251597</v>
      </c>
      <c r="AO431">
        <f t="shared" si="128"/>
        <v>-9.4898606003737722</v>
      </c>
    </row>
    <row r="432" spans="3:41">
      <c r="C432" s="1">
        <v>5000000.1362583898</v>
      </c>
      <c r="H432">
        <f t="shared" si="125"/>
        <v>40.141318923261885</v>
      </c>
      <c r="N432" s="1">
        <v>5000000.0234975396</v>
      </c>
      <c r="S432">
        <f t="shared" si="126"/>
        <v>37.073159553579814</v>
      </c>
      <c r="Y432" s="1">
        <v>5000000.1531451801</v>
      </c>
      <c r="AD432">
        <f t="shared" si="127"/>
        <v>47.760479780096652</v>
      </c>
      <c r="AJ432" s="1">
        <v>4999999.8821447603</v>
      </c>
      <c r="AO432">
        <f t="shared" si="128"/>
        <v>-9.4506593696760905</v>
      </c>
    </row>
    <row r="433" spans="3:41">
      <c r="C433" s="1">
        <v>5000000.13612103</v>
      </c>
      <c r="H433">
        <f t="shared" si="125"/>
        <v>39.866599259230775</v>
      </c>
      <c r="N433" s="1">
        <v>5000000.0234958697</v>
      </c>
      <c r="S433">
        <f t="shared" si="126"/>
        <v>37.069819830830554</v>
      </c>
      <c r="Y433" s="1">
        <v>5000000.15301619</v>
      </c>
      <c r="AD433">
        <f t="shared" si="127"/>
        <v>47.502499708307418</v>
      </c>
      <c r="AJ433" s="1">
        <v>4999999.8820423102</v>
      </c>
      <c r="AO433">
        <f t="shared" si="128"/>
        <v>-9.6555596539533113</v>
      </c>
    </row>
    <row r="434" spans="3:41">
      <c r="C434" s="1">
        <v>5000000.1360459002</v>
      </c>
      <c r="H434">
        <f t="shared" si="125"/>
        <v>39.71633967853397</v>
      </c>
      <c r="N434" s="1">
        <v>5000000.0235876804</v>
      </c>
      <c r="S434">
        <f t="shared" si="126"/>
        <v>37.253441252104707</v>
      </c>
      <c r="Y434" s="1">
        <v>5000000.1532736598</v>
      </c>
      <c r="AD434">
        <f t="shared" si="127"/>
        <v>48.017439122370483</v>
      </c>
      <c r="AJ434" s="1">
        <v>4999999.8819921296</v>
      </c>
      <c r="AO434">
        <f t="shared" si="128"/>
        <v>-9.7559208395097965</v>
      </c>
    </row>
    <row r="435" spans="3:41">
      <c r="C435" s="1">
        <v>5000000.1361832703</v>
      </c>
      <c r="H435">
        <f t="shared" si="125"/>
        <v>39.991079831661253</v>
      </c>
      <c r="N435" s="1">
        <v>5000000.0234982697</v>
      </c>
      <c r="S435">
        <f t="shared" si="126"/>
        <v>37.074619867375361</v>
      </c>
      <c r="Y435" s="1">
        <v>5000000.1533062598</v>
      </c>
      <c r="AD435">
        <f t="shared" si="127"/>
        <v>48.082639151488557</v>
      </c>
      <c r="AJ435" s="1">
        <v>4999999.88210933</v>
      </c>
      <c r="AO435">
        <f t="shared" si="128"/>
        <v>-9.5215199806915738</v>
      </c>
    </row>
    <row r="436" spans="3:41">
      <c r="C436" s="1">
        <v>5000000.1361053903</v>
      </c>
      <c r="H436">
        <f t="shared" si="125"/>
        <v>39.835319859966596</v>
      </c>
      <c r="N436" s="1">
        <v>5000000.0234461399</v>
      </c>
      <c r="S436">
        <f t="shared" si="126"/>
        <v>36.970360167895748</v>
      </c>
      <c r="Y436" s="1">
        <v>5000000.1533800596</v>
      </c>
      <c r="AD436">
        <f t="shared" si="127"/>
        <v>48.230238874588018</v>
      </c>
      <c r="AJ436" s="1">
        <v>4999999.8824166702</v>
      </c>
      <c r="AO436">
        <f t="shared" si="128"/>
        <v>-8.906839616957015</v>
      </c>
    </row>
    <row r="437" spans="3:41">
      <c r="C437" s="1">
        <v>5000000.13617469</v>
      </c>
      <c r="H437">
        <f t="shared" si="125"/>
        <v>39.973919282300159</v>
      </c>
      <c r="N437" s="1">
        <v>5000000.0236595199</v>
      </c>
      <c r="S437">
        <f t="shared" si="126"/>
        <v>37.397120110838372</v>
      </c>
      <c r="Y437" s="1">
        <v>5000000.1535783997</v>
      </c>
      <c r="AD437">
        <f t="shared" si="127"/>
        <v>48.626918951183775</v>
      </c>
      <c r="AJ437" s="1">
        <v>4999999.8821261805</v>
      </c>
      <c r="AO437">
        <f t="shared" si="128"/>
        <v>-9.4878191412440245</v>
      </c>
    </row>
    <row r="438" spans="3:41">
      <c r="C438" s="1">
        <v>5000000.1363128098</v>
      </c>
      <c r="H438">
        <f t="shared" si="125"/>
        <v>40.250158864737728</v>
      </c>
      <c r="N438" s="1">
        <v>5000000.0236910097</v>
      </c>
      <c r="S438">
        <f t="shared" si="126"/>
        <v>37.460099868561684</v>
      </c>
      <c r="Y438" s="1">
        <v>5000000.1535945302</v>
      </c>
      <c r="AD438">
        <f t="shared" si="127"/>
        <v>48.659179964334413</v>
      </c>
      <c r="AJ438" s="1">
        <v>4999999.8819923596</v>
      </c>
      <c r="AO438">
        <f t="shared" si="128"/>
        <v>-9.755460766147527</v>
      </c>
    </row>
    <row r="439" spans="3:41">
      <c r="C439" s="1">
        <v>5000000.13642646</v>
      </c>
      <c r="H439">
        <f t="shared" si="125"/>
        <v>40.477459309661626</v>
      </c>
      <c r="N439" s="1">
        <v>5000000.0237780297</v>
      </c>
      <c r="S439">
        <f t="shared" si="126"/>
        <v>37.634139843197701</v>
      </c>
      <c r="Y439" s="1">
        <v>5000000.1538238497</v>
      </c>
      <c r="AD439">
        <f t="shared" si="127"/>
        <v>49.117819067572356</v>
      </c>
      <c r="AJ439" s="1">
        <v>4999999.8820843101</v>
      </c>
      <c r="AO439">
        <f t="shared" si="128"/>
        <v>-9.5715599437578689</v>
      </c>
    </row>
    <row r="440" spans="3:41">
      <c r="C440" s="1">
        <v>5000000.1364513598</v>
      </c>
      <c r="H440">
        <f t="shared" si="125"/>
        <v>40.527258989214239</v>
      </c>
      <c r="N440" s="1">
        <v>5000000.0237648496</v>
      </c>
      <c r="S440">
        <f t="shared" si="126"/>
        <v>37.607779689071933</v>
      </c>
      <c r="Y440" s="1">
        <v>5000000.1534831002</v>
      </c>
      <c r="AD440">
        <f t="shared" si="127"/>
        <v>48.436320065925969</v>
      </c>
      <c r="AJ440" s="1">
        <v>4999999.8821393</v>
      </c>
      <c r="AO440">
        <f t="shared" si="128"/>
        <v>-9.4615800584331229</v>
      </c>
    </row>
    <row r="441" spans="3:41">
      <c r="C441" s="1">
        <v>5000000.1363579798</v>
      </c>
      <c r="H441">
        <f t="shared" si="125"/>
        <v>40.340499015021294</v>
      </c>
      <c r="N441" s="1">
        <v>5000000.0236906596</v>
      </c>
      <c r="S441">
        <f t="shared" si="126"/>
        <v>37.45939951398627</v>
      </c>
      <c r="Y441" s="1">
        <v>5000000.1535504004</v>
      </c>
      <c r="AD441">
        <f t="shared" si="127"/>
        <v>48.570920388865019</v>
      </c>
      <c r="AJ441" s="1">
        <v>4999999.88175915</v>
      </c>
      <c r="AO441">
        <f t="shared" si="128"/>
        <v>-10.221880160584199</v>
      </c>
    </row>
    <row r="442" spans="3:41">
      <c r="C442" s="1">
        <v>5000000.1364193298</v>
      </c>
      <c r="H442">
        <f t="shared" si="125"/>
        <v>40.463198898730489</v>
      </c>
      <c r="N442" s="1">
        <v>5000000.0237290198</v>
      </c>
      <c r="S442">
        <f t="shared" si="126"/>
        <v>37.536120004961823</v>
      </c>
      <c r="Y442" s="1">
        <v>5000000.1536646802</v>
      </c>
      <c r="AD442">
        <f t="shared" si="127"/>
        <v>48.799479981282758</v>
      </c>
      <c r="AJ442" s="1">
        <v>4999999.88192276</v>
      </c>
      <c r="AO442">
        <f t="shared" si="128"/>
        <v>-9.8946599665893729</v>
      </c>
    </row>
    <row r="443" spans="3:41">
      <c r="C443" s="1">
        <v>5000000.13641035</v>
      </c>
      <c r="H443">
        <f t="shared" si="125"/>
        <v>40.445239274618942</v>
      </c>
      <c r="N443" s="1">
        <v>5000000.0241863001</v>
      </c>
      <c r="S443">
        <f t="shared" si="126"/>
        <v>38.450680634971945</v>
      </c>
      <c r="Y443" s="1">
        <v>5000000.1536034504</v>
      </c>
      <c r="AD443">
        <f t="shared" si="127"/>
        <v>48.67702037911252</v>
      </c>
      <c r="AJ443" s="1">
        <v>4999999.8816741602</v>
      </c>
      <c r="AO443">
        <f t="shared" si="128"/>
        <v>-10.391859572813519</v>
      </c>
    </row>
    <row r="444" spans="3:41">
      <c r="C444" s="1">
        <v>5000000.1364750499</v>
      </c>
      <c r="H444">
        <f t="shared" si="125"/>
        <v>40.574639092774227</v>
      </c>
      <c r="N444" s="1">
        <v>5000000.0241739303</v>
      </c>
      <c r="S444">
        <f t="shared" si="126"/>
        <v>38.425940982124409</v>
      </c>
      <c r="Y444" s="1">
        <v>5000000.1537722303</v>
      </c>
      <c r="AD444">
        <f t="shared" si="127"/>
        <v>49.014580100200121</v>
      </c>
      <c r="AJ444" s="1">
        <v>4999999.8817429701</v>
      </c>
      <c r="AO444">
        <f t="shared" si="128"/>
        <v>-10.25423989549396</v>
      </c>
    </row>
    <row r="445" spans="3:41">
      <c r="C445" s="1">
        <v>5000000.13638057</v>
      </c>
      <c r="H445">
        <f t="shared" ref="H445:H508" si="129">(C445-C$2)/C$2*10000000000</f>
        <v>40.385679334711156</v>
      </c>
      <c r="N445" s="1">
        <v>5000000.0244855797</v>
      </c>
      <c r="S445">
        <f t="shared" ref="S445:S508" si="130">(N445-N$2)/N$2*10000000000</f>
        <v>39.049239790438278</v>
      </c>
      <c r="Y445" s="1">
        <v>5000000.1539803697</v>
      </c>
      <c r="AD445">
        <f t="shared" ref="AD445:AD508" si="131">(Y445-Y$2)/Y$2*10000000000</f>
        <v>49.430858928549398</v>
      </c>
      <c r="AJ445" s="1">
        <v>4999999.8818413299</v>
      </c>
      <c r="AO445">
        <f t="shared" ref="AO445:AO508" si="132">(AJ445-AJ$2)/AJ$2*10000000000</f>
        <v>-10.057520348897256</v>
      </c>
    </row>
    <row r="446" spans="3:41">
      <c r="C446" s="1">
        <v>5000000.1366723003</v>
      </c>
      <c r="H446">
        <f t="shared" si="129"/>
        <v>40.969139875633523</v>
      </c>
      <c r="N446" s="1">
        <v>5000000.0242629899</v>
      </c>
      <c r="S446">
        <f t="shared" si="130"/>
        <v>38.604060149633192</v>
      </c>
      <c r="Y446" s="1">
        <v>5000000.1540408498</v>
      </c>
      <c r="AD446">
        <f t="shared" si="131"/>
        <v>49.551819101413273</v>
      </c>
      <c r="AJ446" s="1">
        <v>4999999.8817834603</v>
      </c>
      <c r="AO446">
        <f t="shared" si="132"/>
        <v>-10.173259533153734</v>
      </c>
    </row>
    <row r="447" spans="3:41">
      <c r="C447" s="1">
        <v>5000000.1366982004</v>
      </c>
      <c r="H447">
        <f t="shared" si="129"/>
        <v>41.02094003602992</v>
      </c>
      <c r="N447" s="1">
        <v>5000000.0243966701</v>
      </c>
      <c r="S447">
        <f t="shared" si="130"/>
        <v>38.871420508798231</v>
      </c>
      <c r="Y447" s="1">
        <v>5000000.1540289205</v>
      </c>
      <c r="AD447">
        <f t="shared" si="131"/>
        <v>49.527960480313588</v>
      </c>
      <c r="AJ447" s="1">
        <v>4999999.8819835903</v>
      </c>
      <c r="AO447">
        <f t="shared" si="132"/>
        <v>-9.7729994332695149</v>
      </c>
    </row>
    <row r="448" spans="3:41">
      <c r="C448" s="1">
        <v>5000000.1366614401</v>
      </c>
      <c r="H448">
        <f t="shared" si="129"/>
        <v>40.947419571053061</v>
      </c>
      <c r="N448" s="1">
        <v>5000000.0245039202</v>
      </c>
      <c r="S448">
        <f t="shared" si="130"/>
        <v>39.085920861325697</v>
      </c>
      <c r="Y448" s="1">
        <v>5000000.1541029299</v>
      </c>
      <c r="AD448">
        <f t="shared" si="131"/>
        <v>49.675979298560797</v>
      </c>
      <c r="AJ448" s="1">
        <v>4999999.88191693</v>
      </c>
      <c r="AO448">
        <f t="shared" si="132"/>
        <v>-9.9063201254873796</v>
      </c>
    </row>
    <row r="449" spans="3:41">
      <c r="C449" s="1">
        <v>5000000.1366298301</v>
      </c>
      <c r="H449">
        <f t="shared" si="129"/>
        <v>40.884199533512096</v>
      </c>
      <c r="N449" s="1">
        <v>5000000.0245212698</v>
      </c>
      <c r="S449">
        <f t="shared" si="130"/>
        <v>39.120620077776287</v>
      </c>
      <c r="Y449" s="1">
        <v>5000000.1541058896</v>
      </c>
      <c r="AD449">
        <f t="shared" si="131"/>
        <v>49.681898784692024</v>
      </c>
      <c r="AJ449" s="1">
        <v>4999999.8817857699</v>
      </c>
      <c r="AO449">
        <f t="shared" si="132"/>
        <v>-10.168640173079124</v>
      </c>
    </row>
    <row r="450" spans="3:41">
      <c r="C450" s="1">
        <v>5000000.13682443</v>
      </c>
      <c r="H450">
        <f t="shared" si="129"/>
        <v>41.273399228399853</v>
      </c>
      <c r="N450" s="1">
        <v>5000000.0248363698</v>
      </c>
      <c r="S450">
        <f t="shared" si="130"/>
        <v>39.750819986361215</v>
      </c>
      <c r="Y450" s="1">
        <v>5000000.1542885303</v>
      </c>
      <c r="AD450">
        <f t="shared" si="131"/>
        <v>50.047180252818933</v>
      </c>
      <c r="AJ450" s="1">
        <v>4999999.8819898497</v>
      </c>
      <c r="AO450">
        <f t="shared" si="132"/>
        <v>-9.7604805949382829</v>
      </c>
    </row>
    <row r="451" spans="3:41">
      <c r="C451" s="1">
        <v>5000000.1367937801</v>
      </c>
      <c r="H451">
        <f t="shared" si="129"/>
        <v>41.212099577963123</v>
      </c>
      <c r="N451" s="1">
        <v>5000000.0244976496</v>
      </c>
      <c r="S451">
        <f t="shared" si="130"/>
        <v>39.073379671548366</v>
      </c>
      <c r="Y451" s="1">
        <v>5000000.1542831901</v>
      </c>
      <c r="AD451">
        <f t="shared" si="131"/>
        <v>50.036499845809359</v>
      </c>
      <c r="AJ451" s="1">
        <v>4999999.88172659</v>
      </c>
      <c r="AO451">
        <f t="shared" si="132"/>
        <v>-10.287000099119865</v>
      </c>
    </row>
    <row r="452" spans="3:41">
      <c r="C452" s="1">
        <v>5000000.1370127099</v>
      </c>
      <c r="H452">
        <f t="shared" si="129"/>
        <v>41.649959013598661</v>
      </c>
      <c r="N452" s="1">
        <v>5000000.0246797698</v>
      </c>
      <c r="S452">
        <f t="shared" si="130"/>
        <v>39.437619930119084</v>
      </c>
      <c r="Y452" s="1">
        <v>5000000.1541374</v>
      </c>
      <c r="AD452">
        <f t="shared" si="131"/>
        <v>49.744919519041822</v>
      </c>
      <c r="AJ452" s="1">
        <v>4999999.8816351602</v>
      </c>
      <c r="AO452">
        <f t="shared" si="132"/>
        <v>-10.469859702847547</v>
      </c>
    </row>
    <row r="453" spans="3:41">
      <c r="C453" s="1">
        <v>5000000.1368916901</v>
      </c>
      <c r="H453">
        <f t="shared" si="129"/>
        <v>41.407919457951401</v>
      </c>
      <c r="N453" s="1">
        <v>5000000.0251402901</v>
      </c>
      <c r="S453">
        <f t="shared" si="130"/>
        <v>40.358660702596957</v>
      </c>
      <c r="Y453" s="1">
        <v>5000000.1543903397</v>
      </c>
      <c r="AD453">
        <f t="shared" si="131"/>
        <v>50.250799027333258</v>
      </c>
      <c r="AJ453" s="1">
        <v>4999999.8819686798</v>
      </c>
      <c r="AO453">
        <f t="shared" si="132"/>
        <v>-9.8028203827834304</v>
      </c>
    </row>
    <row r="454" spans="3:41">
      <c r="C454" s="1">
        <v>5000000.1368836602</v>
      </c>
      <c r="H454">
        <f t="shared" si="129"/>
        <v>41.391859731847916</v>
      </c>
      <c r="N454" s="1">
        <v>5000000.02466348</v>
      </c>
      <c r="S454">
        <f t="shared" si="130"/>
        <v>39.405040403846215</v>
      </c>
      <c r="Y454" s="1">
        <v>5000000.15433258</v>
      </c>
      <c r="AD454">
        <f t="shared" si="131"/>
        <v>50.135279640809628</v>
      </c>
      <c r="AJ454" s="1">
        <v>4999999.8819183996</v>
      </c>
      <c r="AO454">
        <f t="shared" si="132"/>
        <v>-9.9033808713753917</v>
      </c>
    </row>
    <row r="455" spans="3:41">
      <c r="C455" s="1">
        <v>5000000.1369313002</v>
      </c>
      <c r="H455">
        <f t="shared" si="129"/>
        <v>41.487139616952454</v>
      </c>
      <c r="N455" s="1">
        <v>5000000.0251386501</v>
      </c>
      <c r="S455">
        <f t="shared" si="130"/>
        <v>40.355380584492416</v>
      </c>
      <c r="Y455" s="1">
        <v>5000000.1545970896</v>
      </c>
      <c r="AD455">
        <f t="shared" si="131"/>
        <v>50.664298789191733</v>
      </c>
      <c r="AJ455" s="1">
        <v>4999999.8815629696</v>
      </c>
      <c r="AO455">
        <f t="shared" si="132"/>
        <v>-10.614240782211798</v>
      </c>
    </row>
    <row r="456" spans="3:41">
      <c r="C456" s="1">
        <v>5000000.13711992</v>
      </c>
      <c r="H456">
        <f t="shared" si="129"/>
        <v>41.864379267614929</v>
      </c>
      <c r="N456" s="1">
        <v>5000000.02502828</v>
      </c>
      <c r="S456">
        <f t="shared" si="130"/>
        <v>40.134640370721222</v>
      </c>
      <c r="Y456" s="1">
        <v>5000000.1546521001</v>
      </c>
      <c r="AD456">
        <f t="shared" si="131"/>
        <v>50.774319647376991</v>
      </c>
      <c r="AJ456" s="1">
        <v>4999999.8815989699</v>
      </c>
      <c r="AO456">
        <f t="shared" si="132"/>
        <v>-10.542240232339191</v>
      </c>
    </row>
    <row r="457" spans="3:41">
      <c r="C457" s="1">
        <v>5000000.1369781997</v>
      </c>
      <c r="H457">
        <f t="shared" si="129"/>
        <v>41.580938699197773</v>
      </c>
      <c r="N457" s="1">
        <v>5000000.02502093</v>
      </c>
      <c r="S457">
        <f t="shared" si="130"/>
        <v>40.119940375218071</v>
      </c>
      <c r="Y457" s="1">
        <v>5000000.1547019603</v>
      </c>
      <c r="AD457">
        <f t="shared" si="131"/>
        <v>50.8740400781533</v>
      </c>
      <c r="AJ457" s="1">
        <v>4999999.8819518704</v>
      </c>
      <c r="AO457">
        <f t="shared" si="132"/>
        <v>-9.836439265842559</v>
      </c>
    </row>
    <row r="458" spans="3:41">
      <c r="C458" s="1">
        <v>5000000.1373149604</v>
      </c>
      <c r="H458">
        <f t="shared" si="129"/>
        <v>42.254459993637802</v>
      </c>
      <c r="N458" s="1">
        <v>5000000.0251724897</v>
      </c>
      <c r="S458">
        <f t="shared" si="130"/>
        <v>40.423059795922569</v>
      </c>
      <c r="Y458" s="1">
        <v>5000000.1549572498</v>
      </c>
      <c r="AD458">
        <f t="shared" si="131"/>
        <v>51.38461904003475</v>
      </c>
      <c r="AJ458" s="1">
        <v>4999999.8820650904</v>
      </c>
      <c r="AO458">
        <f t="shared" si="132"/>
        <v>-9.6099993525722756</v>
      </c>
    </row>
    <row r="459" spans="3:41">
      <c r="C459" s="1">
        <v>5000000.1372552495</v>
      </c>
      <c r="H459">
        <f t="shared" si="129"/>
        <v>42.135038365315083</v>
      </c>
      <c r="N459" s="1">
        <v>5000000.0252367901</v>
      </c>
      <c r="S459">
        <f t="shared" si="130"/>
        <v>40.551660542188181</v>
      </c>
      <c r="Y459" s="1">
        <v>5000000.1547127599</v>
      </c>
      <c r="AD459">
        <f t="shared" si="131"/>
        <v>50.895639310745374</v>
      </c>
      <c r="AJ459" s="1">
        <v>4999999.8817901602</v>
      </c>
      <c r="AO459">
        <f t="shared" si="132"/>
        <v>-10.159859663646982</v>
      </c>
    </row>
    <row r="460" spans="3:41">
      <c r="C460" s="1">
        <v>5000000.1370838499</v>
      </c>
      <c r="H460">
        <f t="shared" si="129"/>
        <v>41.792239022661583</v>
      </c>
      <c r="N460" s="1">
        <v>5000000.0252007898</v>
      </c>
      <c r="S460">
        <f t="shared" si="130"/>
        <v>40.479659994016096</v>
      </c>
      <c r="Y460" s="1">
        <v>5000000.1546812896</v>
      </c>
      <c r="AD460">
        <f t="shared" si="131"/>
        <v>50.83269867013491</v>
      </c>
      <c r="AJ460" s="1">
        <v>4999999.8819191102</v>
      </c>
      <c r="AO460">
        <f t="shared" si="132"/>
        <v>-9.9019596730943729</v>
      </c>
    </row>
    <row r="461" spans="3:41">
      <c r="C461" s="1">
        <v>5000000.1373241805</v>
      </c>
      <c r="H461">
        <f t="shared" si="129"/>
        <v>42.272900180186689</v>
      </c>
      <c r="N461" s="1">
        <v>5000000.0252036396</v>
      </c>
      <c r="S461">
        <f t="shared" si="130"/>
        <v>40.485359688167087</v>
      </c>
      <c r="Y461" s="1">
        <v>5000000.1549298801</v>
      </c>
      <c r="AD461">
        <f t="shared" si="131"/>
        <v>51.329879625804324</v>
      </c>
      <c r="AJ461" s="1">
        <v>4999999.8819273701</v>
      </c>
      <c r="AO461">
        <f t="shared" si="132"/>
        <v>-9.885439872892066</v>
      </c>
    </row>
    <row r="462" spans="3:41">
      <c r="C462" s="1">
        <v>5000000.13735059</v>
      </c>
      <c r="H462">
        <f t="shared" si="129"/>
        <v>42.325719207456046</v>
      </c>
      <c r="N462" s="1">
        <v>5000000.0253133802</v>
      </c>
      <c r="S462">
        <f t="shared" si="130"/>
        <v>40.704840753818651</v>
      </c>
      <c r="Y462" s="1">
        <v>5000000.1551465699</v>
      </c>
      <c r="AD462">
        <f t="shared" si="131"/>
        <v>51.763259398826577</v>
      </c>
      <c r="AJ462" s="1">
        <v>4999999.8818546496</v>
      </c>
      <c r="AO462">
        <f t="shared" si="132"/>
        <v>-10.030880797370211</v>
      </c>
    </row>
    <row r="463" spans="3:41">
      <c r="C463" s="1">
        <v>5000000.1373966802</v>
      </c>
      <c r="H463">
        <f t="shared" si="129"/>
        <v>42.417899651104293</v>
      </c>
      <c r="N463" s="1">
        <v>5000000.0255438797</v>
      </c>
      <c r="S463">
        <f t="shared" si="130"/>
        <v>41.165839839860467</v>
      </c>
      <c r="Y463" s="1">
        <v>5000000.1550234398</v>
      </c>
      <c r="AD463">
        <f t="shared" si="131"/>
        <v>51.516999090013321</v>
      </c>
      <c r="AJ463" s="1">
        <v>4999999.8819321999</v>
      </c>
      <c r="AO463">
        <f t="shared" si="132"/>
        <v>-9.8757801949295949</v>
      </c>
    </row>
    <row r="464" spans="3:41">
      <c r="C464" s="1">
        <v>5000000.1373045901</v>
      </c>
      <c r="H464">
        <f t="shared" si="129"/>
        <v>42.233719440383076</v>
      </c>
      <c r="N464" s="1">
        <v>5000000.0255701803</v>
      </c>
      <c r="S464">
        <f t="shared" si="130"/>
        <v>41.218440938822553</v>
      </c>
      <c r="Y464" s="1">
        <v>5000000.1550708497</v>
      </c>
      <c r="AD464">
        <f t="shared" si="131"/>
        <v>51.6118189015287</v>
      </c>
      <c r="AJ464" s="1">
        <v>4999999.8816944398</v>
      </c>
      <c r="AO464">
        <f t="shared" si="132"/>
        <v>-10.351300473771326</v>
      </c>
    </row>
    <row r="465" spans="3:41">
      <c r="C465" s="1">
        <v>5000000.13757399</v>
      </c>
      <c r="H465">
        <f t="shared" si="129"/>
        <v>42.772519339600137</v>
      </c>
      <c r="N465" s="1">
        <v>5000000.02554812</v>
      </c>
      <c r="S465">
        <f t="shared" si="130"/>
        <v>41.174320463216496</v>
      </c>
      <c r="Y465" s="1">
        <v>5000000.1550690802</v>
      </c>
      <c r="AD465">
        <f t="shared" si="131"/>
        <v>51.608279875836651</v>
      </c>
      <c r="AJ465" s="1">
        <v>4999999.8819435202</v>
      </c>
      <c r="AO465">
        <f t="shared" si="132"/>
        <v>-9.8531397426284286</v>
      </c>
    </row>
    <row r="466" spans="3:41">
      <c r="C466" s="1">
        <v>5000000.1376532102</v>
      </c>
      <c r="H466">
        <f t="shared" si="129"/>
        <v>42.930959657602251</v>
      </c>
      <c r="N466" s="1">
        <v>5000000.0255329898</v>
      </c>
      <c r="S466">
        <f t="shared" si="130"/>
        <v>41.144059930152117</v>
      </c>
      <c r="Y466" s="1">
        <v>5000000.15515956</v>
      </c>
      <c r="AD466">
        <f t="shared" si="131"/>
        <v>51.789239572696388</v>
      </c>
      <c r="AJ466" s="1">
        <v>4999999.8818597104</v>
      </c>
      <c r="AO466">
        <f t="shared" si="132"/>
        <v>-10.020759183400278</v>
      </c>
    </row>
    <row r="467" spans="3:41">
      <c r="C467" s="1">
        <v>5000000.1375160497</v>
      </c>
      <c r="H467">
        <f t="shared" si="129"/>
        <v>42.656638599623818</v>
      </c>
      <c r="N467" s="1">
        <v>5000000.0258011399</v>
      </c>
      <c r="S467">
        <f t="shared" si="130"/>
        <v>41.68036017156718</v>
      </c>
      <c r="Y467" s="1">
        <v>5000000.1552508203</v>
      </c>
      <c r="AD467">
        <f t="shared" si="131"/>
        <v>51.97176016615083</v>
      </c>
      <c r="AJ467" s="1">
        <v>4999999.8815438896</v>
      </c>
      <c r="AO467">
        <f t="shared" si="132"/>
        <v>-10.6524007942475</v>
      </c>
    </row>
    <row r="468" spans="3:41">
      <c r="C468" s="1">
        <v>5000000.1374075999</v>
      </c>
      <c r="H468">
        <f t="shared" si="129"/>
        <v>42.439739164971527</v>
      </c>
      <c r="N468" s="1">
        <v>5000000.0256274799</v>
      </c>
      <c r="S468">
        <f t="shared" si="130"/>
        <v>41.333040181515287</v>
      </c>
      <c r="Y468" s="1">
        <v>5000000.1553273704</v>
      </c>
      <c r="AD468">
        <f t="shared" si="131"/>
        <v>52.124860280233769</v>
      </c>
      <c r="AJ468" s="1">
        <v>4999999.8818177897</v>
      </c>
      <c r="AO468">
        <f t="shared" si="132"/>
        <v>-10.104600568754455</v>
      </c>
    </row>
    <row r="469" spans="3:41">
      <c r="C469" s="1">
        <v>5000000.1378415097</v>
      </c>
      <c r="H469">
        <f t="shared" si="129"/>
        <v>43.307558558348276</v>
      </c>
      <c r="N469" s="1">
        <v>5000000.0255592698</v>
      </c>
      <c r="S469">
        <f t="shared" si="130"/>
        <v>41.19662005092097</v>
      </c>
      <c r="Y469" s="1">
        <v>5000000.1555419602</v>
      </c>
      <c r="AD469">
        <f t="shared" si="131"/>
        <v>52.554039788553098</v>
      </c>
      <c r="AJ469" s="1">
        <v>4999999.8819014402</v>
      </c>
      <c r="AO469">
        <f t="shared" si="132"/>
        <v>-9.9372996403103322</v>
      </c>
    </row>
    <row r="470" spans="3:41">
      <c r="C470" s="1">
        <v>5000000.1378123397</v>
      </c>
      <c r="H470">
        <f t="shared" si="129"/>
        <v>43.249218650984893</v>
      </c>
      <c r="N470" s="1">
        <v>5000000.0257828897</v>
      </c>
      <c r="S470">
        <f t="shared" si="130"/>
        <v>41.64385977725906</v>
      </c>
      <c r="Y470" s="1">
        <v>5000000.1553189801</v>
      </c>
      <c r="AD470">
        <f t="shared" si="131"/>
        <v>52.108079710518183</v>
      </c>
      <c r="AJ470" s="1">
        <v>4999999.8821716299</v>
      </c>
      <c r="AO470">
        <f t="shared" si="132"/>
        <v>-9.3969201932597262</v>
      </c>
    </row>
    <row r="471" spans="3:41">
      <c r="C471" s="1">
        <v>5000000.13778558</v>
      </c>
      <c r="H471">
        <f t="shared" si="129"/>
        <v>43.195699269155696</v>
      </c>
      <c r="N471" s="1">
        <v>5000000.0261899</v>
      </c>
      <c r="S471">
        <f t="shared" si="130"/>
        <v>42.45788041014891</v>
      </c>
      <c r="Y471" s="1">
        <v>5000000.1553650796</v>
      </c>
      <c r="AD471">
        <f t="shared" si="131"/>
        <v>52.200278780376337</v>
      </c>
      <c r="AJ471" s="1">
        <v>4999999.8818622604</v>
      </c>
      <c r="AO471">
        <f t="shared" si="132"/>
        <v>-10.015659260866293</v>
      </c>
    </row>
    <row r="472" spans="3:41">
      <c r="C472" s="1">
        <v>5000000.1378094899</v>
      </c>
      <c r="H472">
        <f t="shared" si="129"/>
        <v>43.243518956960692</v>
      </c>
      <c r="N472" s="1">
        <v>5000000.0259747701</v>
      </c>
      <c r="S472">
        <f t="shared" si="130"/>
        <v>42.027620556974355</v>
      </c>
      <c r="Y472" s="1">
        <v>5000000.1553765899</v>
      </c>
      <c r="AD472">
        <f t="shared" si="131"/>
        <v>52.223299211180539</v>
      </c>
      <c r="AJ472" s="1">
        <v>4999999.8819314297</v>
      </c>
      <c r="AO472">
        <f t="shared" si="132"/>
        <v>-9.877320602502861</v>
      </c>
    </row>
    <row r="473" spans="3:41">
      <c r="C473" s="1">
        <v>5000000.1378532397</v>
      </c>
      <c r="H473">
        <f t="shared" si="129"/>
        <v>43.33101857345769</v>
      </c>
      <c r="N473" s="1">
        <v>5000000.0261810599</v>
      </c>
      <c r="S473">
        <f t="shared" si="130"/>
        <v>42.440200182409946</v>
      </c>
      <c r="Y473" s="1">
        <v>5000000.1555314697</v>
      </c>
      <c r="AD473">
        <f t="shared" si="131"/>
        <v>52.533058954134582</v>
      </c>
      <c r="AJ473" s="1">
        <v>4999999.8821806097</v>
      </c>
      <c r="AO473">
        <f t="shared" si="132"/>
        <v>-9.3789605683244872</v>
      </c>
    </row>
    <row r="474" spans="3:41">
      <c r="C474" s="1">
        <v>5000000.1379210399</v>
      </c>
      <c r="H474">
        <f t="shared" si="129"/>
        <v>43.466619137170682</v>
      </c>
      <c r="N474" s="1">
        <v>5000000.0263274098</v>
      </c>
      <c r="S474">
        <f t="shared" si="130"/>
        <v>42.732899966159984</v>
      </c>
      <c r="Y474" s="1">
        <v>5000000.1558287898</v>
      </c>
      <c r="AD474">
        <f t="shared" si="131"/>
        <v>53.127699089427594</v>
      </c>
      <c r="AJ474" s="1">
        <v>4999999.8818424502</v>
      </c>
      <c r="AO474">
        <f t="shared" si="132"/>
        <v>-10.055279586732032</v>
      </c>
    </row>
    <row r="475" spans="3:41">
      <c r="C475" s="1">
        <v>5000000.1382103004</v>
      </c>
      <c r="H475">
        <f t="shared" si="129"/>
        <v>44.045139943272069</v>
      </c>
      <c r="N475" s="1">
        <v>5000000.0265942598</v>
      </c>
      <c r="S475">
        <f t="shared" si="130"/>
        <v>43.266599954949299</v>
      </c>
      <c r="Y475" s="1">
        <v>5000000.1556808697</v>
      </c>
      <c r="AD475">
        <f t="shared" si="131"/>
        <v>52.831858893313893</v>
      </c>
      <c r="AJ475" s="1">
        <v>4999999.8817650098</v>
      </c>
      <c r="AO475">
        <f t="shared" si="132"/>
        <v>-10.210160397040067</v>
      </c>
    </row>
    <row r="476" spans="3:41">
      <c r="C476" s="1">
        <v>5000000.1381388903</v>
      </c>
      <c r="H476">
        <f t="shared" si="129"/>
        <v>43.902319767128425</v>
      </c>
      <c r="N476" s="1">
        <v>5000000.0261396002</v>
      </c>
      <c r="S476">
        <f t="shared" si="130"/>
        <v>42.357280808383912</v>
      </c>
      <c r="Y476" s="1">
        <v>5000000.1558106802</v>
      </c>
      <c r="AD476">
        <f t="shared" si="131"/>
        <v>53.091479955437173</v>
      </c>
      <c r="AJ476" s="1">
        <v>4999999.8819295196</v>
      </c>
      <c r="AO476">
        <f t="shared" si="132"/>
        <v>-9.8811408877903713</v>
      </c>
    </row>
    <row r="477" spans="3:41">
      <c r="C477" s="1">
        <v>5000000.1383856898</v>
      </c>
      <c r="H477">
        <f t="shared" si="129"/>
        <v>44.395918857559451</v>
      </c>
      <c r="N477" s="1">
        <v>5000000.0264662895</v>
      </c>
      <c r="S477">
        <f t="shared" si="130"/>
        <v>43.010659473182862</v>
      </c>
      <c r="Y477" s="1">
        <v>5000000.1558484295</v>
      </c>
      <c r="AD477">
        <f t="shared" si="131"/>
        <v>53.166978549319083</v>
      </c>
      <c r="AJ477" s="1">
        <v>4999999.8819208601</v>
      </c>
      <c r="AO477">
        <f t="shared" si="132"/>
        <v>-9.8984597627797797</v>
      </c>
    </row>
    <row r="478" spans="3:41">
      <c r="C478" s="1">
        <v>5000000.1382674901</v>
      </c>
      <c r="H478">
        <f t="shared" si="129"/>
        <v>44.159519391293003</v>
      </c>
      <c r="N478" s="1">
        <v>5000000.0262856297</v>
      </c>
      <c r="S478">
        <f t="shared" si="130"/>
        <v>42.649339842203247</v>
      </c>
      <c r="Y478" s="1">
        <v>5000000.1560320295</v>
      </c>
      <c r="AD478">
        <f t="shared" si="131"/>
        <v>53.534178541900104</v>
      </c>
      <c r="AJ478" s="1">
        <v>4999999.8818848999</v>
      </c>
      <c r="AO478">
        <f t="shared" si="132"/>
        <v>-9.9703802189091544</v>
      </c>
    </row>
    <row r="479" spans="3:41">
      <c r="C479" s="1">
        <v>5000000.1381015601</v>
      </c>
      <c r="H479">
        <f t="shared" si="129"/>
        <v>43.827659363346726</v>
      </c>
      <c r="N479" s="1">
        <v>5000000.02654518</v>
      </c>
      <c r="S479">
        <f t="shared" si="130"/>
        <v>43.168440418327378</v>
      </c>
      <c r="Y479" s="1">
        <v>5000000.1563042598</v>
      </c>
      <c r="AD479">
        <f t="shared" si="131"/>
        <v>54.078639018170129</v>
      </c>
      <c r="AJ479" s="1">
        <v>4999999.8821550496</v>
      </c>
      <c r="AO479">
        <f t="shared" si="132"/>
        <v>-9.4300808656017789</v>
      </c>
    </row>
    <row r="480" spans="3:41">
      <c r="C480" s="1">
        <v>5000000.1381635899</v>
      </c>
      <c r="H480">
        <f t="shared" si="129"/>
        <v>43.951718977983262</v>
      </c>
      <c r="N480" s="1">
        <v>5000000.0266576698</v>
      </c>
      <c r="S480">
        <f t="shared" si="130"/>
        <v>43.393420012454015</v>
      </c>
      <c r="Y480" s="1">
        <v>5000000.15617829</v>
      </c>
      <c r="AD480">
        <f t="shared" si="131"/>
        <v>53.826699504443688</v>
      </c>
      <c r="AJ480" s="1">
        <v>4999999.8820871999</v>
      </c>
      <c r="AO480">
        <f t="shared" si="132"/>
        <v>-9.5657801557290316</v>
      </c>
    </row>
    <row r="481" spans="3:41">
      <c r="C481" s="1">
        <v>5000000.1384933302</v>
      </c>
      <c r="H481">
        <f t="shared" si="129"/>
        <v>44.611199653614662</v>
      </c>
      <c r="N481" s="1">
        <v>5000000.0264655696</v>
      </c>
      <c r="S481">
        <f t="shared" si="130"/>
        <v>43.009219648483942</v>
      </c>
      <c r="Y481" s="1">
        <v>5000000.1561300904</v>
      </c>
      <c r="AD481">
        <f t="shared" si="131"/>
        <v>53.730300169882604</v>
      </c>
      <c r="AJ481" s="1">
        <v>4999999.8820615103</v>
      </c>
      <c r="AO481">
        <f t="shared" si="132"/>
        <v>-9.6171593606879231</v>
      </c>
    </row>
    <row r="482" spans="3:41">
      <c r="C482" s="1">
        <v>5000000.1387178097</v>
      </c>
      <c r="H482">
        <f t="shared" si="129"/>
        <v>45.060158591436547</v>
      </c>
      <c r="N482" s="1">
        <v>5000000.0265243696</v>
      </c>
      <c r="S482">
        <f t="shared" si="130"/>
        <v>43.126819612509102</v>
      </c>
      <c r="Y482" s="1">
        <v>5000000.1565054599</v>
      </c>
      <c r="AD482">
        <f t="shared" si="131"/>
        <v>54.481039277871297</v>
      </c>
      <c r="AJ482" s="1">
        <v>4999999.8823059704</v>
      </c>
      <c r="AO482">
        <f t="shared" si="132"/>
        <v>-9.1282392123394391</v>
      </c>
    </row>
    <row r="483" spans="3:41">
      <c r="C483" s="1">
        <v>5000000.1385172298</v>
      </c>
      <c r="H483">
        <f t="shared" si="129"/>
        <v>44.658998852323499</v>
      </c>
      <c r="N483" s="1">
        <v>5000000.0266739298</v>
      </c>
      <c r="S483">
        <f t="shared" si="130"/>
        <v>43.425939934082166</v>
      </c>
      <c r="Y483" s="1">
        <v>5000000.1563342502</v>
      </c>
      <c r="AD483">
        <f t="shared" si="131"/>
        <v>54.138619915714983</v>
      </c>
      <c r="AJ483" s="1">
        <v>4999999.8821339803</v>
      </c>
      <c r="AO483">
        <f t="shared" si="132"/>
        <v>-9.4722194877662584</v>
      </c>
    </row>
    <row r="484" spans="3:41">
      <c r="C484" s="1">
        <v>5000000.1386726303</v>
      </c>
      <c r="H484">
        <f t="shared" si="129"/>
        <v>44.969799814701922</v>
      </c>
      <c r="N484" s="1">
        <v>5000000.0267922701</v>
      </c>
      <c r="S484">
        <f t="shared" si="130"/>
        <v>43.662620665024669</v>
      </c>
      <c r="Y484" s="1">
        <v>5000000.1565189399</v>
      </c>
      <c r="AD484">
        <f t="shared" si="131"/>
        <v>54.507999203064266</v>
      </c>
      <c r="AJ484" s="1">
        <v>4999999.8823245997</v>
      </c>
      <c r="AO484">
        <f t="shared" si="132"/>
        <v>-9.0909807205763613</v>
      </c>
    </row>
    <row r="485" spans="3:41">
      <c r="C485" s="1">
        <v>5000000.1384875895</v>
      </c>
      <c r="H485">
        <f t="shared" si="129"/>
        <v>44.599718309181611</v>
      </c>
      <c r="N485" s="1">
        <v>5000000.0268687401</v>
      </c>
      <c r="S485">
        <f t="shared" si="130"/>
        <v>43.815560595431123</v>
      </c>
      <c r="Y485" s="1">
        <v>5000000.1566792903</v>
      </c>
      <c r="AD485">
        <f t="shared" si="131"/>
        <v>54.828700123342024</v>
      </c>
      <c r="AJ485" s="1">
        <v>4999999.8822411196</v>
      </c>
      <c r="AO485">
        <f t="shared" si="132"/>
        <v>-9.2579407849504634</v>
      </c>
    </row>
    <row r="486" spans="3:41">
      <c r="C486" s="1">
        <v>5000000.1386620803</v>
      </c>
      <c r="H486">
        <f t="shared" si="129"/>
        <v>44.948699770941751</v>
      </c>
      <c r="N486" s="1">
        <v>5000000.0271809297</v>
      </c>
      <c r="S486">
        <f t="shared" si="130"/>
        <v>44.439939737930473</v>
      </c>
      <c r="Y486" s="1">
        <v>5000000.1565287402</v>
      </c>
      <c r="AD486">
        <f t="shared" si="131"/>
        <v>54.527599817462892</v>
      </c>
      <c r="AJ486" s="1">
        <v>4999999.8822485097</v>
      </c>
      <c r="AO486">
        <f t="shared" si="132"/>
        <v>-9.2431606953569005</v>
      </c>
    </row>
    <row r="487" spans="3:41">
      <c r="C487" s="1">
        <v>5000000.13877369</v>
      </c>
      <c r="H487">
        <f t="shared" si="129"/>
        <v>45.171919160438513</v>
      </c>
      <c r="N487" s="1">
        <v>5000000.0268595498</v>
      </c>
      <c r="S487">
        <f t="shared" si="130"/>
        <v>43.797180013116751</v>
      </c>
      <c r="Y487" s="1">
        <v>5000000.1565210801</v>
      </c>
      <c r="AD487">
        <f t="shared" si="131"/>
        <v>54.512279561506539</v>
      </c>
      <c r="AJ487" s="1">
        <v>4999999.8825297402</v>
      </c>
      <c r="AO487">
        <f t="shared" si="132"/>
        <v>-8.6806995895625434</v>
      </c>
    </row>
    <row r="488" spans="3:41">
      <c r="C488" s="1">
        <v>5000000.1387532996</v>
      </c>
      <c r="H488">
        <f t="shared" si="129"/>
        <v>45.131138408488894</v>
      </c>
      <c r="N488" s="1">
        <v>5000000.0267349901</v>
      </c>
      <c r="S488">
        <f t="shared" si="130"/>
        <v>43.548060537880033</v>
      </c>
      <c r="Y488" s="1">
        <v>5000000.1567925401</v>
      </c>
      <c r="AD488">
        <f t="shared" si="131"/>
        <v>55.055199630277976</v>
      </c>
      <c r="AJ488" s="1">
        <v>4999999.8823106699</v>
      </c>
      <c r="AO488">
        <f t="shared" si="132"/>
        <v>-9.1188403047037596</v>
      </c>
    </row>
    <row r="489" spans="3:41">
      <c r="C489" s="1">
        <v>5000000.1385690104</v>
      </c>
      <c r="H489">
        <f t="shared" si="129"/>
        <v>44.762560057569075</v>
      </c>
      <c r="N489" s="1">
        <v>5000000.0273014</v>
      </c>
      <c r="S489">
        <f t="shared" si="130"/>
        <v>44.680880338325039</v>
      </c>
      <c r="Y489" s="1">
        <v>5000000.1566767497</v>
      </c>
      <c r="AD489">
        <f t="shared" si="131"/>
        <v>54.823618827506294</v>
      </c>
      <c r="AJ489" s="1">
        <v>4999999.8822459104</v>
      </c>
      <c r="AO489">
        <f t="shared" si="132"/>
        <v>-9.2483593380860292</v>
      </c>
    </row>
    <row r="490" spans="3:41">
      <c r="C490" s="1">
        <v>5000000.1390028195</v>
      </c>
      <c r="H490">
        <f t="shared" si="129"/>
        <v>45.63017828527439</v>
      </c>
      <c r="N490" s="1">
        <v>5000000.0273354696</v>
      </c>
      <c r="S490">
        <f t="shared" si="130"/>
        <v>44.749019623106598</v>
      </c>
      <c r="Y490" s="1">
        <v>5000000.1567705898</v>
      </c>
      <c r="AD490">
        <f t="shared" si="131"/>
        <v>55.011298947890715</v>
      </c>
      <c r="AJ490" s="1">
        <v>4999999.8822513502</v>
      </c>
      <c r="AO490">
        <f t="shared" si="132"/>
        <v>-9.2374796275232072</v>
      </c>
    </row>
    <row r="491" spans="3:41">
      <c r="C491" s="1">
        <v>5000000.1387714101</v>
      </c>
      <c r="H491">
        <f t="shared" si="129"/>
        <v>45.167359405219159</v>
      </c>
      <c r="N491" s="1">
        <v>5000000.0268828096</v>
      </c>
      <c r="S491">
        <f t="shared" si="130"/>
        <v>43.843699575672638</v>
      </c>
      <c r="Y491" s="1">
        <v>5000000.1569094202</v>
      </c>
      <c r="AD491">
        <f t="shared" si="131"/>
        <v>55.288959727817918</v>
      </c>
      <c r="AJ491" s="1">
        <v>4999999.8822936602</v>
      </c>
      <c r="AO491">
        <f t="shared" si="132"/>
        <v>-9.1528596564790341</v>
      </c>
    </row>
    <row r="492" spans="3:41">
      <c r="C492" s="1">
        <v>5000000.1389265005</v>
      </c>
      <c r="H492">
        <f t="shared" si="129"/>
        <v>45.477540106777305</v>
      </c>
      <c r="N492" s="1">
        <v>5000000.02741885</v>
      </c>
      <c r="S492">
        <f t="shared" si="130"/>
        <v>44.915780380506639</v>
      </c>
      <c r="Y492" s="1">
        <v>5000000.1568869501</v>
      </c>
      <c r="AD492">
        <f t="shared" si="131"/>
        <v>55.244019689464253</v>
      </c>
      <c r="AJ492" s="1">
        <v>4999999.8821890904</v>
      </c>
      <c r="AO492">
        <f t="shared" si="132"/>
        <v>-9.3619993212118278</v>
      </c>
    </row>
    <row r="493" spans="3:41">
      <c r="C493" s="1">
        <v>5000000.1390150199</v>
      </c>
      <c r="H493">
        <f t="shared" si="129"/>
        <v>45.654578936162302</v>
      </c>
      <c r="N493" s="1">
        <v>5000000.0274539599</v>
      </c>
      <c r="S493">
        <f t="shared" si="130"/>
        <v>44.986000239917821</v>
      </c>
      <c r="Y493" s="1">
        <v>5000000.1568882503</v>
      </c>
      <c r="AD493">
        <f t="shared" si="131"/>
        <v>55.246619942025355</v>
      </c>
      <c r="AJ493" s="1">
        <v>4999999.8822056102</v>
      </c>
      <c r="AO493">
        <f t="shared" si="132"/>
        <v>-9.3289597208072141</v>
      </c>
    </row>
    <row r="494" spans="3:41">
      <c r="C494" s="1">
        <v>5000000.1391409198</v>
      </c>
      <c r="H494">
        <f t="shared" si="129"/>
        <v>45.906378752164734</v>
      </c>
      <c r="N494" s="1">
        <v>5000000.0274547497</v>
      </c>
      <c r="S494">
        <f t="shared" si="130"/>
        <v>44.987579763002806</v>
      </c>
      <c r="Y494" s="1">
        <v>5000000.1571098501</v>
      </c>
      <c r="AD494">
        <f t="shared" si="131"/>
        <v>55.689819580020483</v>
      </c>
      <c r="AJ494" s="1">
        <v>4999999.8823591797</v>
      </c>
      <c r="AO494">
        <f t="shared" si="132"/>
        <v>-9.0218207046206036</v>
      </c>
    </row>
    <row r="495" spans="3:41">
      <c r="C495" s="1">
        <v>5000000.1391014401</v>
      </c>
      <c r="H495">
        <f t="shared" si="129"/>
        <v>45.827419363478505</v>
      </c>
      <c r="N495" s="1">
        <v>5000000.0271397904</v>
      </c>
      <c r="S495">
        <f t="shared" si="130"/>
        <v>44.357661113835135</v>
      </c>
      <c r="Y495" s="1">
        <v>5000000.1569824796</v>
      </c>
      <c r="AD495">
        <f t="shared" si="131"/>
        <v>55.435078648062024</v>
      </c>
      <c r="AJ495" s="1">
        <v>4999999.88250589</v>
      </c>
      <c r="AO495">
        <f t="shared" si="132"/>
        <v>-8.728400070268469</v>
      </c>
    </row>
    <row r="496" spans="3:41">
      <c r="C496" s="1">
        <v>5000000.1392676001</v>
      </c>
      <c r="H496">
        <f t="shared" si="129"/>
        <v>46.159739464765948</v>
      </c>
      <c r="N496" s="1">
        <v>5000000.02739166</v>
      </c>
      <c r="S496">
        <f t="shared" si="130"/>
        <v>44.8614004554288</v>
      </c>
      <c r="Y496" s="1">
        <v>5000000.1572911199</v>
      </c>
      <c r="AD496">
        <f t="shared" si="131"/>
        <v>56.052359234558615</v>
      </c>
      <c r="AJ496" s="1">
        <v>4999999.8825305803</v>
      </c>
      <c r="AO496">
        <f t="shared" si="132"/>
        <v>-8.679019483599923</v>
      </c>
    </row>
    <row r="497" spans="3:41">
      <c r="C497" s="1">
        <v>5000000.1391913099</v>
      </c>
      <c r="H497">
        <f t="shared" si="129"/>
        <v>46.007159028267139</v>
      </c>
      <c r="N497" s="1">
        <v>5000000.0277392697</v>
      </c>
      <c r="S497">
        <f t="shared" si="130"/>
        <v>45.556619718173415</v>
      </c>
      <c r="Y497" s="1">
        <v>5000000.1571424697</v>
      </c>
      <c r="AD497">
        <f t="shared" si="131"/>
        <v>55.755058724685668</v>
      </c>
      <c r="AJ497" s="1">
        <v>4999999.8825185196</v>
      </c>
      <c r="AO497">
        <f t="shared" si="132"/>
        <v>-8.7031407388282318</v>
      </c>
    </row>
    <row r="498" spans="3:41">
      <c r="C498" s="1">
        <v>5000000.1392871598</v>
      </c>
      <c r="H498">
        <f t="shared" si="129"/>
        <v>46.198858737281064</v>
      </c>
      <c r="N498" s="1">
        <v>5000000.0272375103</v>
      </c>
      <c r="S498">
        <f t="shared" si="130"/>
        <v>44.553101018569429</v>
      </c>
      <c r="Y498" s="1">
        <v>5000000.1572592296</v>
      </c>
      <c r="AD498">
        <f t="shared" si="131"/>
        <v>55.988578541007577</v>
      </c>
      <c r="AJ498" s="1">
        <v>4999999.8826419003</v>
      </c>
      <c r="AO498">
        <f t="shared" si="132"/>
        <v>-8.4563793665200446</v>
      </c>
    </row>
    <row r="499" spans="3:41">
      <c r="C499" s="1">
        <v>5000000.1391765503</v>
      </c>
      <c r="H499">
        <f t="shared" si="129"/>
        <v>45.977639828628078</v>
      </c>
      <c r="N499" s="1">
        <v>5000000.0275280802</v>
      </c>
      <c r="S499">
        <f t="shared" si="130"/>
        <v>45.134240716617434</v>
      </c>
      <c r="Y499" s="1">
        <v>5000000.1572804702</v>
      </c>
      <c r="AD499">
        <f t="shared" si="131"/>
        <v>56.031059887827816</v>
      </c>
      <c r="AJ499" s="1">
        <v>4999999.8826094698</v>
      </c>
      <c r="AO499">
        <f t="shared" si="132"/>
        <v>-8.5212403973741093</v>
      </c>
    </row>
    <row r="500" spans="3:41">
      <c r="C500" s="1">
        <v>5000000.1392538399</v>
      </c>
      <c r="H500">
        <f t="shared" si="129"/>
        <v>46.132218883325571</v>
      </c>
      <c r="N500" s="1">
        <v>5000000.02800446</v>
      </c>
      <c r="S500">
        <f t="shared" si="130"/>
        <v>46.087000473310098</v>
      </c>
      <c r="Y500" s="1">
        <v>5000000.1576469103</v>
      </c>
      <c r="AD500">
        <f t="shared" si="131"/>
        <v>56.763939954587386</v>
      </c>
      <c r="AJ500" s="1">
        <v>4999999.8823160697</v>
      </c>
      <c r="AO500">
        <f t="shared" si="132"/>
        <v>-9.1080406878841664</v>
      </c>
    </row>
    <row r="501" spans="3:41">
      <c r="C501" s="1">
        <v>5000000.13954987</v>
      </c>
      <c r="H501">
        <f t="shared" si="129"/>
        <v>46.72427925670209</v>
      </c>
      <c r="N501" s="1">
        <v>5000000.0277006198</v>
      </c>
      <c r="S501">
        <f t="shared" si="130"/>
        <v>45.479319944557034</v>
      </c>
      <c r="Y501" s="1">
        <v>5000000.1573974798</v>
      </c>
      <c r="AD501">
        <f t="shared" si="131"/>
        <v>56.265078893036794</v>
      </c>
      <c r="AJ501" s="1">
        <v>4999999.8825435704</v>
      </c>
      <c r="AO501">
        <f t="shared" si="132"/>
        <v>-8.653039308470623</v>
      </c>
    </row>
    <row r="502" spans="3:41">
      <c r="C502" s="1">
        <v>5000000.1393976398</v>
      </c>
      <c r="H502">
        <f t="shared" si="129"/>
        <v>46.419818738264311</v>
      </c>
      <c r="N502" s="1">
        <v>5000000.0278252298</v>
      </c>
      <c r="S502">
        <f t="shared" si="130"/>
        <v>45.728540002631703</v>
      </c>
      <c r="Y502" s="1">
        <v>5000000.1573597305</v>
      </c>
      <c r="AD502">
        <f t="shared" si="131"/>
        <v>56.189580299154883</v>
      </c>
      <c r="AJ502" s="1">
        <v>4999999.8828608096</v>
      </c>
      <c r="AO502">
        <f t="shared" si="132"/>
        <v>-8.0185608889969373</v>
      </c>
    </row>
    <row r="503" spans="3:41">
      <c r="C503" s="1">
        <v>5000000.1393326204</v>
      </c>
      <c r="H503">
        <f t="shared" si="129"/>
        <v>46.289780032837683</v>
      </c>
      <c r="N503" s="1">
        <v>5000000.0278642802</v>
      </c>
      <c r="S503">
        <f t="shared" si="130"/>
        <v>45.806640713661473</v>
      </c>
      <c r="Y503" s="1">
        <v>5000000.1575788502</v>
      </c>
      <c r="AD503">
        <f t="shared" si="131"/>
        <v>56.627819713245849</v>
      </c>
      <c r="AJ503" s="1">
        <v>4999999.8823888199</v>
      </c>
      <c r="AO503">
        <f t="shared" si="132"/>
        <v>-8.9625401587598965</v>
      </c>
    </row>
    <row r="504" spans="3:41">
      <c r="C504" s="1">
        <v>5000000.1393143404</v>
      </c>
      <c r="H504">
        <f t="shared" si="129"/>
        <v>46.253220034698145</v>
      </c>
      <c r="N504" s="1">
        <v>5000000.0280836402</v>
      </c>
      <c r="S504">
        <f t="shared" si="130"/>
        <v>46.245360701095443</v>
      </c>
      <c r="Y504" s="1">
        <v>5000000.15741813</v>
      </c>
      <c r="AD504">
        <f t="shared" si="131"/>
        <v>56.306379322862959</v>
      </c>
      <c r="AJ504" s="1">
        <v>4999999.88230028</v>
      </c>
      <c r="AO504">
        <f t="shared" si="132"/>
        <v>-9.139619974458741</v>
      </c>
    </row>
    <row r="505" spans="3:41">
      <c r="C505" s="1">
        <v>5000000.1395589402</v>
      </c>
      <c r="H505">
        <f t="shared" si="129"/>
        <v>46.742419557388921</v>
      </c>
      <c r="N505" s="1">
        <v>5000000.0283512203</v>
      </c>
      <c r="S505">
        <f t="shared" si="130"/>
        <v>46.780521003680299</v>
      </c>
      <c r="Y505" s="1">
        <v>5000000.1577073596</v>
      </c>
      <c r="AD505">
        <f t="shared" si="131"/>
        <v>56.884838660162927</v>
      </c>
      <c r="AJ505" s="1">
        <v>4999999.8824235499</v>
      </c>
      <c r="AO505">
        <f t="shared" si="132"/>
        <v>-8.8930802569283269</v>
      </c>
    </row>
    <row r="506" spans="3:41">
      <c r="C506" s="1">
        <v>5000000.1395399598</v>
      </c>
      <c r="H506">
        <f t="shared" si="129"/>
        <v>46.704458850129704</v>
      </c>
      <c r="N506" s="1">
        <v>5000000.0284132296</v>
      </c>
      <c r="S506">
        <f t="shared" si="130"/>
        <v>46.90453964288335</v>
      </c>
      <c r="Y506" s="1">
        <v>5000000.1575773498</v>
      </c>
      <c r="AD506">
        <f t="shared" si="131"/>
        <v>56.624818991988015</v>
      </c>
      <c r="AJ506" s="1">
        <v>4999999.8823564304</v>
      </c>
      <c r="AO506">
        <f t="shared" si="132"/>
        <v>-9.0273192332255423</v>
      </c>
    </row>
    <row r="507" spans="3:41">
      <c r="C507" s="1">
        <v>5000000.13973263</v>
      </c>
      <c r="H507">
        <f t="shared" si="129"/>
        <v>47.08979914435794</v>
      </c>
      <c r="N507" s="1">
        <v>5000000.0283113802</v>
      </c>
      <c r="S507">
        <f t="shared" si="130"/>
        <v>46.700840769565559</v>
      </c>
      <c r="Y507" s="1">
        <v>5000000.1576999296</v>
      </c>
      <c r="AD507">
        <f t="shared" si="131"/>
        <v>56.869978477546539</v>
      </c>
      <c r="AJ507" s="1">
        <v>4999999.8826944297</v>
      </c>
      <c r="AO507">
        <f t="shared" si="132"/>
        <v>-8.3513205897909124</v>
      </c>
    </row>
    <row r="508" spans="3:41">
      <c r="C508" s="1">
        <v>5000000.1397182997</v>
      </c>
      <c r="H508">
        <f t="shared" si="129"/>
        <v>47.061138624112729</v>
      </c>
      <c r="N508" s="1">
        <v>5000000.0282521499</v>
      </c>
      <c r="S508">
        <f t="shared" si="130"/>
        <v>46.582380263482307</v>
      </c>
      <c r="Y508" s="1">
        <v>5000000.1579973605</v>
      </c>
      <c r="AD508">
        <f t="shared" si="131"/>
        <v>57.464840267606576</v>
      </c>
      <c r="AJ508" s="1">
        <v>4999999.8825123301</v>
      </c>
      <c r="AO508">
        <f t="shared" si="132"/>
        <v>-8.7155198787701096</v>
      </c>
    </row>
    <row r="509" spans="3:41">
      <c r="C509" s="1">
        <v>5000000.13973282</v>
      </c>
      <c r="H509">
        <f t="shared" ref="H509:H572" si="133">(C509-C$2)/C$2*10000000000</f>
        <v>47.090179123959558</v>
      </c>
      <c r="N509" s="1">
        <v>5000000.02803306</v>
      </c>
      <c r="S509">
        <f t="shared" ref="S509:S572" si="134">(N509-N$2)/N$2*10000000000</f>
        <v>46.144200443141074</v>
      </c>
      <c r="Y509" s="1">
        <v>5000000.1580382101</v>
      </c>
      <c r="AD509">
        <f t="shared" ref="AD509:AD572" si="135">(Y509-Y$2)/Y$2*10000000000</f>
        <v>57.54653960702997</v>
      </c>
      <c r="AJ509" s="1">
        <v>4999999.8825350003</v>
      </c>
      <c r="AO509">
        <f t="shared" ref="AO509:AO572" si="136">(AJ509-AJ$2)/AJ$2*10000000000</f>
        <v>-8.6701793695216569</v>
      </c>
    </row>
    <row r="510" spans="3:41">
      <c r="C510" s="1">
        <v>5000000.1399536999</v>
      </c>
      <c r="H510">
        <f t="shared" si="133"/>
        <v>47.531938938446942</v>
      </c>
      <c r="N510" s="1">
        <v>5000000.0287336297</v>
      </c>
      <c r="S510">
        <f t="shared" si="134"/>
        <v>47.545339865002028</v>
      </c>
      <c r="Y510" s="1">
        <v>5000000.1580898101</v>
      </c>
      <c r="AD510">
        <f t="shared" si="135"/>
        <v>57.649739458855095</v>
      </c>
      <c r="AJ510" s="1">
        <v>4999999.88253152</v>
      </c>
      <c r="AO510">
        <f t="shared" si="136"/>
        <v>-8.6771400746018248</v>
      </c>
    </row>
    <row r="511" spans="3:41">
      <c r="C511" s="1">
        <v>5000000.13984825</v>
      </c>
      <c r="H511">
        <f t="shared" si="133"/>
        <v>47.321039083680922</v>
      </c>
      <c r="N511" s="1">
        <v>5000000.0284558004</v>
      </c>
      <c r="S511">
        <f t="shared" si="134"/>
        <v>46.989681152570213</v>
      </c>
      <c r="Y511" s="1">
        <v>5000000.1579489801</v>
      </c>
      <c r="AD511">
        <f t="shared" si="135"/>
        <v>57.368079579895884</v>
      </c>
      <c r="AJ511" s="1">
        <v>4999999.8824382899</v>
      </c>
      <c r="AO511">
        <f t="shared" si="136"/>
        <v>-8.8636001714844337</v>
      </c>
    </row>
    <row r="512" spans="3:41">
      <c r="C512" s="1">
        <v>5000000.13966827</v>
      </c>
      <c r="H512">
        <f t="shared" si="133"/>
        <v>46.961079191666329</v>
      </c>
      <c r="N512" s="1">
        <v>5000000.0283484301</v>
      </c>
      <c r="S512">
        <f t="shared" si="134"/>
        <v>46.774940518818745</v>
      </c>
      <c r="Y512" s="1">
        <v>5000000.1581412004</v>
      </c>
      <c r="AD512">
        <f t="shared" si="135"/>
        <v>57.752520215532471</v>
      </c>
      <c r="AJ512" s="1">
        <v>4999999.8825938301</v>
      </c>
      <c r="AO512">
        <f t="shared" si="136"/>
        <v>-8.552519798072872</v>
      </c>
    </row>
    <row r="513" spans="3:41">
      <c r="C513" s="1">
        <v>5000000.1401470499</v>
      </c>
      <c r="H513">
        <f t="shared" si="133"/>
        <v>47.918638963602525</v>
      </c>
      <c r="N513" s="1">
        <v>5000000.0286588101</v>
      </c>
      <c r="S513">
        <f t="shared" si="134"/>
        <v>47.395700541796735</v>
      </c>
      <c r="Y513" s="1">
        <v>5000000.1580024399</v>
      </c>
      <c r="AD513">
        <f t="shared" si="135"/>
        <v>57.474999133987851</v>
      </c>
      <c r="AJ513" s="1">
        <v>4999999.8826131001</v>
      </c>
      <c r="AO513">
        <f t="shared" si="136"/>
        <v>-8.5139798064181296</v>
      </c>
    </row>
    <row r="514" spans="3:41">
      <c r="C514" s="1">
        <v>5000000.1401009997</v>
      </c>
      <c r="H514">
        <f t="shared" si="133"/>
        <v>47.826538613693842</v>
      </c>
      <c r="N514" s="1">
        <v>5000000.0285428502</v>
      </c>
      <c r="S514">
        <f t="shared" si="134"/>
        <v>47.163780731850949</v>
      </c>
      <c r="Y514" s="1">
        <v>5000000.1585081602</v>
      </c>
      <c r="AD514">
        <f t="shared" si="135"/>
        <v>58.486439638258439</v>
      </c>
      <c r="AJ514" s="1">
        <v>4999999.8829095503</v>
      </c>
      <c r="AO514">
        <f t="shared" si="136"/>
        <v>-7.921079352906319</v>
      </c>
    </row>
    <row r="515" spans="3:41">
      <c r="C515" s="1">
        <v>5000000.1400398202</v>
      </c>
      <c r="H515">
        <f t="shared" si="133"/>
        <v>47.704179594039033</v>
      </c>
      <c r="N515" s="1">
        <v>5000000.0285995901</v>
      </c>
      <c r="S515">
        <f t="shared" si="134"/>
        <v>47.277260524810096</v>
      </c>
      <c r="Y515" s="1">
        <v>5000000.1582560902</v>
      </c>
      <c r="AD515">
        <f t="shared" si="135"/>
        <v>57.982299840491407</v>
      </c>
      <c r="AJ515" s="1">
        <v>4999999.8826180696</v>
      </c>
      <c r="AO515">
        <f t="shared" si="136"/>
        <v>-8.5040407316769517</v>
      </c>
    </row>
    <row r="516" spans="3:41">
      <c r="C516" s="1">
        <v>5000000.1402761098</v>
      </c>
      <c r="H516">
        <f t="shared" si="133"/>
        <v>48.176758734449436</v>
      </c>
      <c r="N516" s="1">
        <v>5000000.0290168598</v>
      </c>
      <c r="S516">
        <f t="shared" si="134"/>
        <v>48.11180005664351</v>
      </c>
      <c r="Y516" s="1">
        <v>5000000.1582650403</v>
      </c>
      <c r="AD516">
        <f t="shared" si="135"/>
        <v>58.000199859912748</v>
      </c>
      <c r="AJ516" s="1">
        <v>4999999.8831305197</v>
      </c>
      <c r="AO516">
        <f t="shared" si="136"/>
        <v>-7.4791407042198896</v>
      </c>
    </row>
    <row r="517" spans="3:41">
      <c r="C517" s="1">
        <v>5000000.1401996799</v>
      </c>
      <c r="H517">
        <f t="shared" si="133"/>
        <v>48.023898901184737</v>
      </c>
      <c r="N517" s="1">
        <v>5000000.0288269399</v>
      </c>
      <c r="S517">
        <f t="shared" si="134"/>
        <v>47.731960144963466</v>
      </c>
      <c r="Y517" s="1">
        <v>5000000.1584457196</v>
      </c>
      <c r="AD517">
        <f t="shared" si="135"/>
        <v>58.361558597456799</v>
      </c>
      <c r="AJ517" s="1">
        <v>4999999.8828353202</v>
      </c>
      <c r="AO517">
        <f t="shared" si="136"/>
        <v>-8.0695396252396829</v>
      </c>
    </row>
    <row r="518" spans="3:41">
      <c r="C518" s="1">
        <v>5000000.1401748396</v>
      </c>
      <c r="H518">
        <f t="shared" si="133"/>
        <v>47.974218430918903</v>
      </c>
      <c r="N518" s="1">
        <v>5000000.02895045</v>
      </c>
      <c r="S518">
        <f t="shared" si="134"/>
        <v>47.978980419119083</v>
      </c>
      <c r="Y518" s="1">
        <v>5000000.1586495703</v>
      </c>
      <c r="AD518">
        <f t="shared" si="135"/>
        <v>58.769259945115621</v>
      </c>
      <c r="AJ518" s="1">
        <v>4999999.8826685697</v>
      </c>
      <c r="AO518">
        <f t="shared" si="136"/>
        <v>-8.4030406588198261</v>
      </c>
    </row>
    <row r="519" spans="3:41">
      <c r="C519" s="1">
        <v>5000000.14046429</v>
      </c>
      <c r="H519">
        <f t="shared" si="133"/>
        <v>48.553119216621909</v>
      </c>
      <c r="N519" s="1">
        <v>5000000.0290540596</v>
      </c>
      <c r="S519">
        <f t="shared" si="134"/>
        <v>48.186199691765424</v>
      </c>
      <c r="Y519" s="1">
        <v>5000000.1587739103</v>
      </c>
      <c r="AD519">
        <f t="shared" si="135"/>
        <v>59.017939829915171</v>
      </c>
      <c r="AJ519" s="1">
        <v>4999999.8828282999</v>
      </c>
      <c r="AO519">
        <f t="shared" si="136"/>
        <v>-8.0835802446922678</v>
      </c>
    </row>
    <row r="520" spans="3:41">
      <c r="C520" s="1">
        <v>5000000.1404086696</v>
      </c>
      <c r="H520">
        <f t="shared" si="133"/>
        <v>48.441878325604499</v>
      </c>
      <c r="N520" s="1">
        <v>5000000.0293554803</v>
      </c>
      <c r="S520">
        <f t="shared" si="134"/>
        <v>48.78904106842559</v>
      </c>
      <c r="Y520" s="1">
        <v>5000000.1587622901</v>
      </c>
      <c r="AD520">
        <f t="shared" si="135"/>
        <v>58.994699606989052</v>
      </c>
      <c r="AJ520" s="1">
        <v>4999999.8830805002</v>
      </c>
      <c r="AO520">
        <f t="shared" si="136"/>
        <v>-7.5791796521582659</v>
      </c>
    </row>
    <row r="521" spans="3:41">
      <c r="C521" s="1">
        <v>5000000.14048409</v>
      </c>
      <c r="H521">
        <f t="shared" si="133"/>
        <v>48.592719051574349</v>
      </c>
      <c r="N521" s="1">
        <v>5000000.0290236697</v>
      </c>
      <c r="S521">
        <f t="shared" si="134"/>
        <v>48.125419717961172</v>
      </c>
      <c r="Y521" s="1">
        <v>5000000.1585468203</v>
      </c>
      <c r="AD521">
        <f t="shared" si="135"/>
        <v>58.563759899049202</v>
      </c>
      <c r="AJ521" s="1">
        <v>4999999.8826905703</v>
      </c>
      <c r="AO521">
        <f t="shared" si="136"/>
        <v>-8.3590393914639716</v>
      </c>
    </row>
    <row r="522" spans="3:41">
      <c r="C522" s="1">
        <v>5000000.14045153</v>
      </c>
      <c r="H522">
        <f t="shared" si="133"/>
        <v>48.527599116025314</v>
      </c>
      <c r="N522" s="1">
        <v>5000000.02925965</v>
      </c>
      <c r="S522">
        <f t="shared" si="134"/>
        <v>48.597380470695342</v>
      </c>
      <c r="Y522" s="1">
        <v>5000000.1585601298</v>
      </c>
      <c r="AD522">
        <f t="shared" si="135"/>
        <v>58.590378960188687</v>
      </c>
      <c r="AJ522" s="1">
        <v>4999999.8830411099</v>
      </c>
      <c r="AO522">
        <f t="shared" si="136"/>
        <v>-7.6579602305274763</v>
      </c>
    </row>
    <row r="523" spans="3:41">
      <c r="C523" s="1">
        <v>5000000.1404430596</v>
      </c>
      <c r="H523">
        <f t="shared" si="133"/>
        <v>48.510658358786721</v>
      </c>
      <c r="N523" s="1">
        <v>5000000.02930196</v>
      </c>
      <c r="S523">
        <f t="shared" si="134"/>
        <v>48.682000439740946</v>
      </c>
      <c r="Y523" s="1">
        <v>5000000.1588096498</v>
      </c>
      <c r="AD523">
        <f t="shared" si="135"/>
        <v>59.089418835668965</v>
      </c>
      <c r="AJ523" s="1">
        <v>4999999.8829951202</v>
      </c>
      <c r="AO523">
        <f t="shared" si="136"/>
        <v>-7.7499395127227713</v>
      </c>
    </row>
    <row r="524" spans="3:41">
      <c r="C524" s="1">
        <v>5000000.1405231301</v>
      </c>
      <c r="H524">
        <f t="shared" si="133"/>
        <v>48.670799271770569</v>
      </c>
      <c r="N524" s="1">
        <v>5000000.0292982897</v>
      </c>
      <c r="S524">
        <f t="shared" si="134"/>
        <v>48.67465975521511</v>
      </c>
      <c r="Y524" s="1">
        <v>5000000.1588244103</v>
      </c>
      <c r="AD524">
        <f t="shared" si="135"/>
        <v>59.118939897875919</v>
      </c>
      <c r="AJ524" s="1">
        <v>4999999.8833000502</v>
      </c>
      <c r="AO524">
        <f t="shared" si="136"/>
        <v>-7.1400796747434914</v>
      </c>
    </row>
    <row r="525" spans="3:41">
      <c r="C525" s="1">
        <v>5000000.14065775</v>
      </c>
      <c r="H525">
        <f t="shared" si="133"/>
        <v>48.940039033899978</v>
      </c>
      <c r="N525" s="1">
        <v>5000000.0291285701</v>
      </c>
      <c r="S525">
        <f t="shared" si="134"/>
        <v>48.33522061678179</v>
      </c>
      <c r="Y525" s="1">
        <v>5000000.1589704696</v>
      </c>
      <c r="AD525">
        <f t="shared" si="135"/>
        <v>59.411058529077671</v>
      </c>
      <c r="AJ525" s="1">
        <v>4999999.8830304099</v>
      </c>
      <c r="AO525">
        <f t="shared" si="136"/>
        <v>-7.6793601611311848</v>
      </c>
    </row>
    <row r="526" spans="3:41">
      <c r="C526" s="1">
        <v>5000000.1406436898</v>
      </c>
      <c r="H526">
        <f t="shared" si="133"/>
        <v>48.911918680735496</v>
      </c>
      <c r="N526" s="1">
        <v>5000000.02930192</v>
      </c>
      <c r="S526">
        <f t="shared" si="134"/>
        <v>48.6819203459996</v>
      </c>
      <c r="Y526" s="1">
        <v>5000000.1591966199</v>
      </c>
      <c r="AD526">
        <f t="shared" si="135"/>
        <v>59.86335905103666</v>
      </c>
      <c r="AJ526" s="1">
        <v>4999999.88304938</v>
      </c>
      <c r="AO526">
        <f t="shared" si="136"/>
        <v>-7.6414199412280652</v>
      </c>
    </row>
    <row r="527" spans="3:41">
      <c r="C527" s="1">
        <v>5000000.14087578</v>
      </c>
      <c r="H527">
        <f t="shared" si="133"/>
        <v>49.376099154363182</v>
      </c>
      <c r="N527" s="1">
        <v>5000000.0295378398</v>
      </c>
      <c r="S527">
        <f t="shared" si="134"/>
        <v>49.153760026799183</v>
      </c>
      <c r="Y527" s="1">
        <v>5000000.1591918096</v>
      </c>
      <c r="AD527">
        <f t="shared" si="135"/>
        <v>59.853738489089601</v>
      </c>
      <c r="AJ527" s="1">
        <v>4999999.8832758302</v>
      </c>
      <c r="AO527">
        <f t="shared" si="136"/>
        <v>-7.1885196255903923</v>
      </c>
    </row>
    <row r="528" spans="3:41">
      <c r="C528" s="1">
        <v>5000000.1409139</v>
      </c>
      <c r="H528">
        <f t="shared" si="133"/>
        <v>49.452339081194722</v>
      </c>
      <c r="N528" s="1">
        <v>5000000.0293404404</v>
      </c>
      <c r="S528">
        <f t="shared" si="134"/>
        <v>48.758961211940509</v>
      </c>
      <c r="Y528" s="1">
        <v>5000000.1594932498</v>
      </c>
      <c r="AD528">
        <f t="shared" si="135"/>
        <v>60.456618966309776</v>
      </c>
      <c r="AJ528" s="1">
        <v>4999999.8828932401</v>
      </c>
      <c r="AO528">
        <f t="shared" si="136"/>
        <v>-7.9536998581428717</v>
      </c>
    </row>
    <row r="529" spans="3:41">
      <c r="C529" s="1">
        <v>5000000.1410314003</v>
      </c>
      <c r="H529">
        <f t="shared" si="133"/>
        <v>49.687339700986612</v>
      </c>
      <c r="N529" s="1">
        <v>5000000.0293904003</v>
      </c>
      <c r="S529">
        <f t="shared" si="134"/>
        <v>48.858880948226712</v>
      </c>
      <c r="Y529" s="1">
        <v>5000000.1590796402</v>
      </c>
      <c r="AD529">
        <f t="shared" si="135"/>
        <v>59.629399650470901</v>
      </c>
      <c r="AJ529" s="1">
        <v>4999999.8833571104</v>
      </c>
      <c r="AO529">
        <f t="shared" si="136"/>
        <v>-7.025959129158319</v>
      </c>
    </row>
    <row r="530" spans="3:41">
      <c r="C530" s="1">
        <v>5000000.1410763096</v>
      </c>
      <c r="H530">
        <f t="shared" si="133"/>
        <v>49.777158310640509</v>
      </c>
      <c r="N530" s="1">
        <v>5000000.0295707202</v>
      </c>
      <c r="S530">
        <f t="shared" si="134"/>
        <v>49.219520713727533</v>
      </c>
      <c r="Y530" s="1">
        <v>5000000.15946119</v>
      </c>
      <c r="AD530">
        <f t="shared" si="135"/>
        <v>60.392499271350339</v>
      </c>
      <c r="AJ530" s="1">
        <v>4999999.8834196804</v>
      </c>
      <c r="AO530">
        <f t="shared" si="136"/>
        <v>-6.9008191746209722</v>
      </c>
    </row>
    <row r="531" spans="3:41">
      <c r="C531" s="1">
        <v>5000000.1407871498</v>
      </c>
      <c r="H531">
        <f t="shared" si="133"/>
        <v>49.198838670210563</v>
      </c>
      <c r="N531" s="1">
        <v>5000000.0298934402</v>
      </c>
      <c r="S531">
        <f t="shared" si="134"/>
        <v>49.864960784908348</v>
      </c>
      <c r="Y531" s="1">
        <v>5000000.1594270002</v>
      </c>
      <c r="AD531">
        <f t="shared" si="135"/>
        <v>60.324119707044737</v>
      </c>
      <c r="AJ531" s="1">
        <v>4999999.8834612798</v>
      </c>
      <c r="AO531">
        <f t="shared" si="136"/>
        <v>-6.8176204018578188</v>
      </c>
    </row>
    <row r="532" spans="3:41">
      <c r="C532" s="1">
        <v>5000000.1410387</v>
      </c>
      <c r="H532">
        <f t="shared" si="133"/>
        <v>49.701939113327029</v>
      </c>
      <c r="N532" s="1">
        <v>5000000.0298646698</v>
      </c>
      <c r="S532">
        <f t="shared" si="134"/>
        <v>49.807419951015405</v>
      </c>
      <c r="Y532" s="1">
        <v>5000000.15939405</v>
      </c>
      <c r="AD532">
        <f t="shared" si="135"/>
        <v>60.258219323368664</v>
      </c>
      <c r="AJ532" s="1">
        <v>4999999.88297782</v>
      </c>
      <c r="AO532">
        <f t="shared" si="136"/>
        <v>-7.7845400097977562</v>
      </c>
    </row>
    <row r="533" spans="3:41">
      <c r="C533" s="1">
        <v>5000000.14110984</v>
      </c>
      <c r="H533">
        <f t="shared" si="133"/>
        <v>49.844219122389944</v>
      </c>
      <c r="N533" s="1">
        <v>5000000.0297532398</v>
      </c>
      <c r="S533">
        <f t="shared" si="134"/>
        <v>49.584560047066482</v>
      </c>
      <c r="Y533" s="1">
        <v>5000000.1596307997</v>
      </c>
      <c r="AD533">
        <f t="shared" si="135"/>
        <v>60.731718609222995</v>
      </c>
      <c r="AJ533" s="1">
        <v>4999999.8828116599</v>
      </c>
      <c r="AO533">
        <f t="shared" si="136"/>
        <v>-8.1168601263265678</v>
      </c>
    </row>
    <row r="534" spans="3:41">
      <c r="C534" s="1">
        <v>5000000.1408369998</v>
      </c>
      <c r="H534">
        <f t="shared" si="133"/>
        <v>49.298538612151518</v>
      </c>
      <c r="N534" s="1">
        <v>5000000.0298433397</v>
      </c>
      <c r="S534">
        <f t="shared" si="134"/>
        <v>49.764759789204888</v>
      </c>
      <c r="Y534" s="1">
        <v>5000000.1595918601</v>
      </c>
      <c r="AD534">
        <f t="shared" si="135"/>
        <v>60.653839554901907</v>
      </c>
      <c r="AJ534" s="1">
        <v>4999999.8828044301</v>
      </c>
      <c r="AO534">
        <f t="shared" si="136"/>
        <v>-8.1313198409472136</v>
      </c>
    </row>
    <row r="535" spans="3:41">
      <c r="C535" s="1">
        <v>5000000.1411067201</v>
      </c>
      <c r="H535">
        <f t="shared" si="133"/>
        <v>49.837979261285014</v>
      </c>
      <c r="N535" s="1">
        <v>5000000.0299468199</v>
      </c>
      <c r="S535">
        <f t="shared" si="134"/>
        <v>49.971720154175749</v>
      </c>
      <c r="Y535" s="1">
        <v>5000000.1595153501</v>
      </c>
      <c r="AD535">
        <f t="shared" si="135"/>
        <v>60.50081953455831</v>
      </c>
      <c r="AJ535" s="1">
        <v>4999999.8831604999</v>
      </c>
      <c r="AO535">
        <f t="shared" si="136"/>
        <v>-7.4191802928643327</v>
      </c>
    </row>
    <row r="536" spans="3:41">
      <c r="C536" s="1">
        <v>5000000.1413956098</v>
      </c>
      <c r="H536">
        <f t="shared" si="133"/>
        <v>50.415758734634238</v>
      </c>
      <c r="N536" s="1">
        <v>5000000.0297284303</v>
      </c>
      <c r="S536">
        <f t="shared" si="134"/>
        <v>49.534941042985352</v>
      </c>
      <c r="Y536" s="1">
        <v>5000000.1596097397</v>
      </c>
      <c r="AD536">
        <f t="shared" si="135"/>
        <v>60.689598615552356</v>
      </c>
      <c r="AJ536" s="1">
        <v>4999999.8827611199</v>
      </c>
      <c r="AO536">
        <f t="shared" si="136"/>
        <v>-8.2179402929269223</v>
      </c>
    </row>
    <row r="537" spans="3:41">
      <c r="C537" s="1">
        <v>5000000.1412354</v>
      </c>
      <c r="H537">
        <f t="shared" si="133"/>
        <v>50.095339072928702</v>
      </c>
      <c r="N537" s="1">
        <v>5000000.0299399002</v>
      </c>
      <c r="S537">
        <f t="shared" si="134"/>
        <v>49.957880700730698</v>
      </c>
      <c r="Y537" s="1">
        <v>5000000.1598510901</v>
      </c>
      <c r="AD537">
        <f t="shared" si="135"/>
        <v>61.172299368206005</v>
      </c>
      <c r="AJ537" s="1">
        <v>4999999.8831262998</v>
      </c>
      <c r="AO537">
        <f t="shared" si="136"/>
        <v>-7.4875803495820108</v>
      </c>
    </row>
    <row r="538" spans="3:41">
      <c r="C538" s="1">
        <v>5000000.1413219301</v>
      </c>
      <c r="H538">
        <f t="shared" si="133"/>
        <v>50.268399292367405</v>
      </c>
      <c r="N538" s="1">
        <v>5000000.0303019201</v>
      </c>
      <c r="S538">
        <f t="shared" si="134"/>
        <v>50.681920671840771</v>
      </c>
      <c r="Y538" s="1">
        <v>5000000.1598563204</v>
      </c>
      <c r="AD538">
        <f t="shared" si="135"/>
        <v>61.182759983093653</v>
      </c>
      <c r="AJ538" s="1">
        <v>4999999.8829956697</v>
      </c>
      <c r="AO538">
        <f t="shared" si="136"/>
        <v>-7.7488405520598604</v>
      </c>
    </row>
    <row r="539" spans="3:41">
      <c r="C539" s="1">
        <v>5000000.1413246701</v>
      </c>
      <c r="H539">
        <f t="shared" si="133"/>
        <v>50.273879194269107</v>
      </c>
      <c r="N539" s="1">
        <v>5000000.0301988795</v>
      </c>
      <c r="S539">
        <f t="shared" si="134"/>
        <v>50.47583947537948</v>
      </c>
      <c r="Y539" s="1">
        <v>5000000.1599554298</v>
      </c>
      <c r="AD539">
        <f t="shared" si="135"/>
        <v>61.380978949459958</v>
      </c>
      <c r="AJ539" s="1">
        <v>4999999.8828854198</v>
      </c>
      <c r="AO539">
        <f t="shared" si="136"/>
        <v>-7.969340489814849</v>
      </c>
    </row>
    <row r="540" spans="3:41">
      <c r="C540" s="1">
        <v>5000000.1417063</v>
      </c>
      <c r="H540">
        <f t="shared" si="133"/>
        <v>51.037139004623491</v>
      </c>
      <c r="N540" s="1">
        <v>5000000.0302985199</v>
      </c>
      <c r="S540">
        <f t="shared" si="134"/>
        <v>50.675120154407672</v>
      </c>
      <c r="Y540" s="1">
        <v>5000000.1599524301</v>
      </c>
      <c r="AD540">
        <f t="shared" si="135"/>
        <v>61.374979369589397</v>
      </c>
      <c r="AJ540" s="1">
        <v>4999999.8832756197</v>
      </c>
      <c r="AO540">
        <f t="shared" si="136"/>
        <v>-7.1889405834036433</v>
      </c>
    </row>
    <row r="541" spans="3:41">
      <c r="C541" s="1">
        <v>5000000.1414749203</v>
      </c>
      <c r="H541">
        <f t="shared" si="133"/>
        <v>50.574379729211643</v>
      </c>
      <c r="N541" s="1">
        <v>5000000.0301131997</v>
      </c>
      <c r="S541">
        <f t="shared" si="134"/>
        <v>50.304479847110542</v>
      </c>
      <c r="Y541" s="1">
        <v>5000000.1601023003</v>
      </c>
      <c r="AD541">
        <f t="shared" si="135"/>
        <v>61.674719944544748</v>
      </c>
      <c r="AJ541" s="1">
        <v>4999999.8830287997</v>
      </c>
      <c r="AO541">
        <f t="shared" si="136"/>
        <v>-7.6825806746670731</v>
      </c>
    </row>
    <row r="542" spans="3:41">
      <c r="C542" s="1">
        <v>5000000.1416899404</v>
      </c>
      <c r="H542">
        <f t="shared" si="133"/>
        <v>51.004419780692402</v>
      </c>
      <c r="N542" s="1">
        <v>5000000.0304912301</v>
      </c>
      <c r="S542">
        <f t="shared" si="134"/>
        <v>51.060540550949284</v>
      </c>
      <c r="Y542" s="1">
        <v>5000000.1600073902</v>
      </c>
      <c r="AD542">
        <f t="shared" si="135"/>
        <v>61.484899644939198</v>
      </c>
      <c r="AJ542" s="1">
        <v>4999999.8828840302</v>
      </c>
      <c r="AO542">
        <f t="shared" si="136"/>
        <v>-7.9721195564403811</v>
      </c>
    </row>
    <row r="543" spans="3:41">
      <c r="C543" s="1">
        <v>5000000.1416330999</v>
      </c>
      <c r="H543">
        <f t="shared" si="133"/>
        <v>50.890738824586215</v>
      </c>
      <c r="N543" s="1">
        <v>5000000.0302458797</v>
      </c>
      <c r="S543">
        <f t="shared" si="134"/>
        <v>50.569839725387297</v>
      </c>
      <c r="Y543" s="1">
        <v>5000000.1599753397</v>
      </c>
      <c r="AD543">
        <f t="shared" si="135"/>
        <v>61.420798576430762</v>
      </c>
      <c r="AJ543" s="1">
        <v>4999999.8829947701</v>
      </c>
      <c r="AO543">
        <f t="shared" si="136"/>
        <v>-7.7506398673147299</v>
      </c>
    </row>
    <row r="544" spans="3:41">
      <c r="C544" s="1">
        <v>5000000.1416391898</v>
      </c>
      <c r="H544">
        <f t="shared" si="133"/>
        <v>50.902918660933999</v>
      </c>
      <c r="N544" s="1">
        <v>5000000.0304796398</v>
      </c>
      <c r="S544">
        <f t="shared" si="134"/>
        <v>51.037359932090098</v>
      </c>
      <c r="Y544" s="1">
        <v>5000000.16017609</v>
      </c>
      <c r="AD544">
        <f t="shared" si="135"/>
        <v>61.8222991785481</v>
      </c>
      <c r="AJ544" s="1">
        <v>4999999.8831847198</v>
      </c>
      <c r="AO544">
        <f t="shared" si="136"/>
        <v>-7.3707403420174309</v>
      </c>
    </row>
    <row r="545" spans="3:41">
      <c r="C545" s="1">
        <v>5000000.1415629098</v>
      </c>
      <c r="H545">
        <f t="shared" si="133"/>
        <v>50.750358713531362</v>
      </c>
      <c r="N545" s="1">
        <v>5000000.0305085396</v>
      </c>
      <c r="S545">
        <f t="shared" si="134"/>
        <v>51.095159673658543</v>
      </c>
      <c r="Y545" s="1">
        <v>5000000.1605006</v>
      </c>
      <c r="AD545">
        <f t="shared" si="135"/>
        <v>62.47131923756703</v>
      </c>
      <c r="AJ545" s="1">
        <v>4999999.8832906298</v>
      </c>
      <c r="AO545">
        <f t="shared" si="136"/>
        <v>-7.1589203308542508</v>
      </c>
    </row>
    <row r="546" spans="3:41">
      <c r="C546" s="1">
        <v>5000000.1416566102</v>
      </c>
      <c r="H546">
        <f t="shared" si="133"/>
        <v>50.93775943764075</v>
      </c>
      <c r="N546" s="1">
        <v>5000000.0308106402</v>
      </c>
      <c r="S546">
        <f t="shared" si="134"/>
        <v>51.699360781276297</v>
      </c>
      <c r="Y546" s="1">
        <v>5000000.1603827998</v>
      </c>
      <c r="AD546">
        <f t="shared" si="135"/>
        <v>62.235718846667226</v>
      </c>
      <c r="AJ546" s="1">
        <v>4999999.8832462998</v>
      </c>
      <c r="AO546">
        <f t="shared" si="136"/>
        <v>-7.2475803793185154</v>
      </c>
    </row>
    <row r="547" spans="3:41">
      <c r="C547" s="1">
        <v>5000000.1419780497</v>
      </c>
      <c r="H547">
        <f t="shared" si="133"/>
        <v>51.580638357442844</v>
      </c>
      <c r="N547" s="1">
        <v>5000000.03051061</v>
      </c>
      <c r="S547">
        <f t="shared" si="134"/>
        <v>51.099300333821169</v>
      </c>
      <c r="Y547" s="1">
        <v>5000000.1605264703</v>
      </c>
      <c r="AD547">
        <f t="shared" si="135"/>
        <v>62.523059793184714</v>
      </c>
      <c r="AJ547" s="1">
        <v>4999999.8833130701</v>
      </c>
      <c r="AO547">
        <f t="shared" si="136"/>
        <v>-7.1140398949680659</v>
      </c>
    </row>
    <row r="548" spans="3:41">
      <c r="C548" s="1">
        <v>5000000.14195666</v>
      </c>
      <c r="H548">
        <f t="shared" si="133"/>
        <v>51.537858987294548</v>
      </c>
      <c r="N548" s="1">
        <v>5000000.0306760902</v>
      </c>
      <c r="S548">
        <f t="shared" si="134"/>
        <v>51.430260711543603</v>
      </c>
      <c r="Y548" s="1">
        <v>5000000.1605588598</v>
      </c>
      <c r="AD548">
        <f t="shared" si="135"/>
        <v>62.587838864509941</v>
      </c>
      <c r="AJ548" s="1">
        <v>4999999.88306168</v>
      </c>
      <c r="AO548">
        <f t="shared" si="136"/>
        <v>-7.6168199861855745</v>
      </c>
    </row>
    <row r="549" spans="3:41">
      <c r="C549" s="1">
        <v>5000000.14199562</v>
      </c>
      <c r="H549">
        <f t="shared" si="133"/>
        <v>51.615779020011651</v>
      </c>
      <c r="N549" s="1">
        <v>5000000.0304624597</v>
      </c>
      <c r="S549">
        <f t="shared" si="134"/>
        <v>51.002999717056326</v>
      </c>
      <c r="Y549" s="1">
        <v>5000000.1604550397</v>
      </c>
      <c r="AD549">
        <f t="shared" si="135"/>
        <v>62.380198639222385</v>
      </c>
      <c r="AJ549" s="1">
        <v>4999999.8833520897</v>
      </c>
      <c r="AO549">
        <f t="shared" si="136"/>
        <v>-7.0360006493850227</v>
      </c>
    </row>
    <row r="550" spans="3:41">
      <c r="C550" s="1">
        <v>5000000.1420412399</v>
      </c>
      <c r="H550">
        <f t="shared" si="133"/>
        <v>51.707018827881399</v>
      </c>
      <c r="N550" s="1">
        <v>5000000.0312513104</v>
      </c>
      <c r="S550">
        <f t="shared" si="134"/>
        <v>52.580701135082855</v>
      </c>
      <c r="Y550" s="1">
        <v>5000000.1607240001</v>
      </c>
      <c r="AD550">
        <f t="shared" si="135"/>
        <v>62.918119368542534</v>
      </c>
      <c r="AJ550" s="1">
        <v>4999999.8833929598</v>
      </c>
      <c r="AO550">
        <f t="shared" si="136"/>
        <v>-6.9542603278067165</v>
      </c>
    </row>
    <row r="551" spans="3:41">
      <c r="C551" s="1">
        <v>5000000.14215237</v>
      </c>
      <c r="H551">
        <f t="shared" si="133"/>
        <v>51.929278955148597</v>
      </c>
      <c r="N551" s="1">
        <v>5000000.0306924796</v>
      </c>
      <c r="S551">
        <f t="shared" si="134"/>
        <v>51.463039540847241</v>
      </c>
      <c r="Y551" s="1">
        <v>5000000.1606978802</v>
      </c>
      <c r="AD551">
        <f t="shared" si="135"/>
        <v>62.865879624037753</v>
      </c>
      <c r="AJ551" s="1">
        <v>4999999.8832644401</v>
      </c>
      <c r="AO551">
        <f t="shared" si="136"/>
        <v>-7.211299776280911</v>
      </c>
    </row>
    <row r="552" spans="3:41">
      <c r="C552" s="1">
        <v>5000000.1422322402</v>
      </c>
      <c r="H552">
        <f t="shared" si="133"/>
        <v>52.089019399434669</v>
      </c>
      <c r="N552" s="1">
        <v>5000000.0310810804</v>
      </c>
      <c r="S552">
        <f t="shared" si="134"/>
        <v>52.240241267108765</v>
      </c>
      <c r="Y552" s="1">
        <v>5000000.1607471397</v>
      </c>
      <c r="AD552">
        <f t="shared" si="135"/>
        <v>62.964398648723872</v>
      </c>
      <c r="AJ552" s="1">
        <v>4999999.8832332296</v>
      </c>
      <c r="AO552">
        <f t="shared" si="136"/>
        <v>-7.273720741934274</v>
      </c>
    </row>
    <row r="553" spans="3:41">
      <c r="C553" s="1">
        <v>5000000.1420535101</v>
      </c>
      <c r="H553">
        <f t="shared" si="133"/>
        <v>51.731559177152256</v>
      </c>
      <c r="N553" s="1">
        <v>5000000.0312923901</v>
      </c>
      <c r="S553">
        <f t="shared" si="134"/>
        <v>52.662860549888762</v>
      </c>
      <c r="Y553" s="1">
        <v>5000000.1606525201</v>
      </c>
      <c r="AD553">
        <f t="shared" si="135"/>
        <v>62.775159494389847</v>
      </c>
      <c r="AJ553" s="1">
        <v>4999999.8831361998</v>
      </c>
      <c r="AO553">
        <f t="shared" si="136"/>
        <v>-7.4677804311976921</v>
      </c>
    </row>
    <row r="554" spans="3:41">
      <c r="C554" s="1">
        <v>5000000.1422719797</v>
      </c>
      <c r="H554">
        <f t="shared" si="133"/>
        <v>52.168498466105454</v>
      </c>
      <c r="N554" s="1">
        <v>5000000.0311307795</v>
      </c>
      <c r="S554">
        <f t="shared" si="134"/>
        <v>52.339639462753709</v>
      </c>
      <c r="Y554" s="1">
        <v>5000000.1609128602</v>
      </c>
      <c r="AD554">
        <f t="shared" si="135"/>
        <v>63.295839580654437</v>
      </c>
      <c r="AJ554" s="1">
        <v>4999999.8834133502</v>
      </c>
      <c r="AO554">
        <f t="shared" si="136"/>
        <v>-6.9134795739867494</v>
      </c>
    </row>
    <row r="555" spans="3:41">
      <c r="C555" s="1">
        <v>5000000.1423397604</v>
      </c>
      <c r="H555">
        <f t="shared" si="133"/>
        <v>52.304059914271221</v>
      </c>
      <c r="N555" s="1">
        <v>5000000.0317305699</v>
      </c>
      <c r="S555">
        <f t="shared" si="134"/>
        <v>53.539220190571214</v>
      </c>
      <c r="Y555" s="1">
        <v>5000000.1608898202</v>
      </c>
      <c r="AD555">
        <f t="shared" si="135"/>
        <v>63.249759603498923</v>
      </c>
      <c r="AJ555" s="1">
        <v>4999999.8833739199</v>
      </c>
      <c r="AO555">
        <f t="shared" si="136"/>
        <v>-6.9923402460991904</v>
      </c>
    </row>
    <row r="556" spans="3:41">
      <c r="C556" s="1">
        <v>5000000.1422975101</v>
      </c>
      <c r="H556">
        <f t="shared" si="133"/>
        <v>52.219559156394801</v>
      </c>
      <c r="N556" s="1">
        <v>5000000.0313160801</v>
      </c>
      <c r="S556">
        <f t="shared" si="134"/>
        <v>52.710240654502741</v>
      </c>
      <c r="Y556" s="1">
        <v>5000000.1608671797</v>
      </c>
      <c r="AD556">
        <f t="shared" si="135"/>
        <v>63.204478701091759</v>
      </c>
      <c r="AJ556" s="1">
        <v>4999999.8834244702</v>
      </c>
      <c r="AO556">
        <f t="shared" si="136"/>
        <v>-6.8912395904017298</v>
      </c>
    </row>
    <row r="557" spans="3:41">
      <c r="C557" s="1">
        <v>5000000.1423410596</v>
      </c>
      <c r="H557">
        <f t="shared" si="133"/>
        <v>52.306658304194016</v>
      </c>
      <c r="N557" s="1">
        <v>5000000.0312085999</v>
      </c>
      <c r="S557">
        <f t="shared" si="134"/>
        <v>52.495280228623869</v>
      </c>
      <c r="Y557" s="1">
        <v>5000000.16080934</v>
      </c>
      <c r="AD557">
        <f t="shared" si="135"/>
        <v>63.088799127089437</v>
      </c>
      <c r="AJ557" s="1">
        <v>4999999.8834012998</v>
      </c>
      <c r="AO557">
        <f t="shared" si="136"/>
        <v>-6.9375803401179512</v>
      </c>
    </row>
    <row r="558" spans="3:41">
      <c r="C558" s="1">
        <v>5000000.1424525501</v>
      </c>
      <c r="H558">
        <f t="shared" si="133"/>
        <v>52.529639275117219</v>
      </c>
      <c r="N558" s="1">
        <v>5000000.03125937</v>
      </c>
      <c r="S558">
        <f t="shared" si="134"/>
        <v>52.596820466188298</v>
      </c>
      <c r="Y558" s="1">
        <v>5000000.1611022605</v>
      </c>
      <c r="AD558">
        <f t="shared" si="135"/>
        <v>63.674640126924963</v>
      </c>
      <c r="AJ558" s="1">
        <v>4999999.8831769302</v>
      </c>
      <c r="AO558">
        <f t="shared" si="136"/>
        <v>-7.3863195063980926</v>
      </c>
    </row>
    <row r="559" spans="3:41">
      <c r="C559" s="1">
        <v>5000000.1423800299</v>
      </c>
      <c r="H559">
        <f t="shared" si="133"/>
        <v>52.384598826007284</v>
      </c>
      <c r="N559" s="1">
        <v>5000000.0312311798</v>
      </c>
      <c r="S559">
        <f t="shared" si="134"/>
        <v>52.540440060222167</v>
      </c>
      <c r="Y559" s="1">
        <v>5000000.1612819498</v>
      </c>
      <c r="AD559">
        <f t="shared" si="135"/>
        <v>64.034018872726563</v>
      </c>
      <c r="AJ559" s="1">
        <v>4999999.8834084896</v>
      </c>
      <c r="AO559">
        <f t="shared" si="136"/>
        <v>-6.923200719240536</v>
      </c>
    </row>
    <row r="560" spans="3:41">
      <c r="C560" s="1">
        <v>5000000.1424165796</v>
      </c>
      <c r="H560">
        <f t="shared" si="133"/>
        <v>52.457698333190208</v>
      </c>
      <c r="N560" s="1">
        <v>5000000.0314262304</v>
      </c>
      <c r="S560">
        <f t="shared" si="134"/>
        <v>52.930541284019149</v>
      </c>
      <c r="Y560" s="1">
        <v>5000000.1614253102</v>
      </c>
      <c r="AD560">
        <f t="shared" si="135"/>
        <v>64.320739558425402</v>
      </c>
      <c r="AJ560" s="1">
        <v>4999999.8835664699</v>
      </c>
      <c r="AO560">
        <f t="shared" si="136"/>
        <v>-6.6072402154275718</v>
      </c>
    </row>
    <row r="561" spans="3:41">
      <c r="C561" s="1">
        <v>5000000.1426683599</v>
      </c>
      <c r="H561">
        <f t="shared" si="133"/>
        <v>52.961258849647834</v>
      </c>
      <c r="N561" s="1">
        <v>5000000.0318291802</v>
      </c>
      <c r="S561">
        <f t="shared" si="134"/>
        <v>53.73644078406641</v>
      </c>
      <c r="Y561" s="1">
        <v>5000000.1613124097</v>
      </c>
      <c r="AD561">
        <f t="shared" si="135"/>
        <v>64.094938543402364</v>
      </c>
      <c r="AJ561" s="1">
        <v>4999999.8835397596</v>
      </c>
      <c r="AO561">
        <f t="shared" si="136"/>
        <v>-6.660660879516211</v>
      </c>
    </row>
    <row r="562" spans="3:41">
      <c r="C562" s="1">
        <v>5000000.1426111301</v>
      </c>
      <c r="H562">
        <f t="shared" si="133"/>
        <v>52.846799307887359</v>
      </c>
      <c r="N562" s="1">
        <v>5000000.0316001801</v>
      </c>
      <c r="S562">
        <f t="shared" si="134"/>
        <v>53.278440556711878</v>
      </c>
      <c r="Y562" s="1">
        <v>5000000.1612907602</v>
      </c>
      <c r="AD562">
        <f t="shared" si="135"/>
        <v>64.051639495382759</v>
      </c>
      <c r="AJ562" s="1">
        <v>4999999.8834641203</v>
      </c>
      <c r="AO562">
        <f t="shared" si="136"/>
        <v>-6.8119393340241245</v>
      </c>
    </row>
    <row r="563" spans="3:41">
      <c r="C563" s="1">
        <v>5000000.1425286299</v>
      </c>
      <c r="H563">
        <f t="shared" si="133"/>
        <v>52.681798753822093</v>
      </c>
      <c r="N563" s="1">
        <v>5000000.0313182203</v>
      </c>
      <c r="S563">
        <f t="shared" si="134"/>
        <v>52.714521013051417</v>
      </c>
      <c r="Y563" s="1">
        <v>5000000.1614613403</v>
      </c>
      <c r="AD563">
        <f t="shared" si="135"/>
        <v>64.392799709450728</v>
      </c>
      <c r="AJ563" s="1">
        <v>4999999.8835723996</v>
      </c>
      <c r="AO563">
        <f t="shared" si="136"/>
        <v>-6.5953807534940863</v>
      </c>
    </row>
    <row r="564" spans="3:41">
      <c r="C564" s="1">
        <v>5000000.1428792197</v>
      </c>
      <c r="H564">
        <f t="shared" si="133"/>
        <v>53.382978465440338</v>
      </c>
      <c r="N564" s="1">
        <v>5000000.0314437598</v>
      </c>
      <c r="S564">
        <f t="shared" si="134"/>
        <v>52.965599990983193</v>
      </c>
      <c r="Y564" s="1">
        <v>5000000.1615441097</v>
      </c>
      <c r="AD564">
        <f t="shared" si="135"/>
        <v>64.558338567518661</v>
      </c>
      <c r="AJ564" s="1">
        <v>4999999.8834704598</v>
      </c>
      <c r="AO564">
        <f t="shared" si="136"/>
        <v>-6.7992603082064349</v>
      </c>
    </row>
    <row r="565" spans="3:41">
      <c r="C565" s="1">
        <v>5000000.1427631397</v>
      </c>
      <c r="H565">
        <f t="shared" si="133"/>
        <v>53.150818379435023</v>
      </c>
      <c r="N565" s="1">
        <v>5000000.0317289801</v>
      </c>
      <c r="S565">
        <f t="shared" si="134"/>
        <v>53.536040655304632</v>
      </c>
      <c r="Y565" s="1">
        <v>5000000.1615780396</v>
      </c>
      <c r="AD565">
        <f t="shared" si="135"/>
        <v>64.62619845384107</v>
      </c>
      <c r="AJ565" s="1">
        <v>4999999.88362996</v>
      </c>
      <c r="AO565">
        <f t="shared" si="136"/>
        <v>-6.480259967441147</v>
      </c>
    </row>
    <row r="566" spans="3:41">
      <c r="C566" s="1">
        <v>5000000.1430548597</v>
      </c>
      <c r="H566">
        <f t="shared" si="133"/>
        <v>53.734258431261225</v>
      </c>
      <c r="N566" s="1">
        <v>5000000.0316856597</v>
      </c>
      <c r="S566">
        <f t="shared" si="134"/>
        <v>53.449399716274122</v>
      </c>
      <c r="Y566" s="1">
        <v>5000000.1617177697</v>
      </c>
      <c r="AD566">
        <f t="shared" si="135"/>
        <v>64.905658548935904</v>
      </c>
      <c r="AJ566" s="1">
        <v>4999999.8835539697</v>
      </c>
      <c r="AO566">
        <f t="shared" si="136"/>
        <v>-6.6322406391862092</v>
      </c>
    </row>
    <row r="567" spans="3:41">
      <c r="C567" s="1">
        <v>5000000.1429355601</v>
      </c>
      <c r="H567">
        <f t="shared" si="133"/>
        <v>53.495659181124644</v>
      </c>
      <c r="N567" s="1">
        <v>5000000.0317700701</v>
      </c>
      <c r="S567">
        <f t="shared" si="134"/>
        <v>53.61822055920716</v>
      </c>
      <c r="Y567" s="1">
        <v>5000000.1616186202</v>
      </c>
      <c r="AD567">
        <f t="shared" si="135"/>
        <v>64.707359488830249</v>
      </c>
      <c r="AJ567" s="1">
        <v>4999999.8839717498</v>
      </c>
      <c r="AO567">
        <f t="shared" si="136"/>
        <v>-5.7966803580776212</v>
      </c>
    </row>
    <row r="568" spans="3:41">
      <c r="C568" s="1">
        <v>5000000.1429425599</v>
      </c>
      <c r="H568">
        <f t="shared" si="133"/>
        <v>53.509658821740949</v>
      </c>
      <c r="N568" s="1">
        <v>5000000.0319597302</v>
      </c>
      <c r="S568">
        <f t="shared" si="134"/>
        <v>53.997540792891094</v>
      </c>
      <c r="Y568" s="1">
        <v>5000000.1616422497</v>
      </c>
      <c r="AD568">
        <f t="shared" si="135"/>
        <v>64.754618520334745</v>
      </c>
      <c r="AJ568" s="1">
        <v>4999999.8834340796</v>
      </c>
      <c r="AO568">
        <f t="shared" si="136"/>
        <v>-6.8720208173171216</v>
      </c>
    </row>
    <row r="569" spans="3:41">
      <c r="C569" s="1">
        <v>5000000.1429468896</v>
      </c>
      <c r="H569">
        <f t="shared" si="133"/>
        <v>53.518318258838491</v>
      </c>
      <c r="N569" s="1">
        <v>5000000.03228579</v>
      </c>
      <c r="S569">
        <f t="shared" si="134"/>
        <v>54.649660309570422</v>
      </c>
      <c r="Y569" s="1">
        <v>5000000.1617697598</v>
      </c>
      <c r="AD569">
        <f t="shared" si="135"/>
        <v>65.009638849058376</v>
      </c>
      <c r="AJ569" s="1">
        <v>4999999.8834617203</v>
      </c>
      <c r="AO569">
        <f t="shared" si="136"/>
        <v>-6.8167393706822992</v>
      </c>
    </row>
    <row r="570" spans="3:41">
      <c r="C570" s="1">
        <v>5000000.1430167602</v>
      </c>
      <c r="H570">
        <f t="shared" si="133"/>
        <v>53.658059482622008</v>
      </c>
      <c r="N570" s="1">
        <v>5000000.0321224304</v>
      </c>
      <c r="S570">
        <f t="shared" si="134"/>
        <v>54.32294117484858</v>
      </c>
      <c r="Y570" s="1">
        <v>5000000.1618750803</v>
      </c>
      <c r="AD570">
        <f t="shared" si="135"/>
        <v>65.220279795603759</v>
      </c>
      <c r="AJ570" s="1">
        <v>4999999.8835807098</v>
      </c>
      <c r="AO570">
        <f t="shared" si="136"/>
        <v>-6.5787603704514463</v>
      </c>
    </row>
    <row r="571" spans="3:41">
      <c r="C571" s="1">
        <v>5000000.1432338096</v>
      </c>
      <c r="H571">
        <f t="shared" si="133"/>
        <v>54.092158237788631</v>
      </c>
      <c r="N571" s="1">
        <v>5000000.0321051404</v>
      </c>
      <c r="S571">
        <f t="shared" si="134"/>
        <v>54.28836116768742</v>
      </c>
      <c r="Y571" s="1">
        <v>5000000.1617189897</v>
      </c>
      <c r="AD571">
        <f t="shared" si="135"/>
        <v>64.908098614018314</v>
      </c>
      <c r="AJ571" s="1">
        <v>4999999.8836069601</v>
      </c>
      <c r="AO571">
        <f t="shared" si="136"/>
        <v>-6.526259853087347</v>
      </c>
    </row>
    <row r="572" spans="3:41">
      <c r="C572" s="1">
        <v>5000000.1433183802</v>
      </c>
      <c r="H572">
        <f t="shared" si="133"/>
        <v>54.26129945192443</v>
      </c>
      <c r="N572" s="1">
        <v>5000000.0321154399</v>
      </c>
      <c r="S572">
        <f t="shared" si="134"/>
        <v>54.30896016037233</v>
      </c>
      <c r="Y572" s="1">
        <v>5000000.1619854299</v>
      </c>
      <c r="AD572">
        <f t="shared" si="135"/>
        <v>65.440979025694944</v>
      </c>
      <c r="AJ572" s="1">
        <v>4999999.8835441899</v>
      </c>
      <c r="AO572">
        <f t="shared" si="136"/>
        <v>-6.6518002763408397</v>
      </c>
    </row>
    <row r="573" spans="3:41">
      <c r="C573" s="1">
        <v>5000000.1432790598</v>
      </c>
      <c r="H573">
        <f t="shared" ref="H573:H623" si="137">(C573-C$2)/C$2*10000000000</f>
        <v>54.182658575551315</v>
      </c>
      <c r="N573" s="1">
        <v>5000000.0322505496</v>
      </c>
      <c r="S573">
        <f t="shared" ref="S573:S623" si="138">(N573-N$2)/N$2*10000000000</f>
        <v>54.579179679838596</v>
      </c>
      <c r="Y573" s="1">
        <v>5000000.1620292999</v>
      </c>
      <c r="AD573">
        <f t="shared" ref="AD573:AD623" si="139">(Y573-Y$2)/Y$2*10000000000</f>
        <v>65.528718923181131</v>
      </c>
      <c r="AJ573" s="1">
        <v>4999999.8833505502</v>
      </c>
      <c r="AO573">
        <f t="shared" ref="AO573:AO623" si="140">(AJ573-AJ$2)/AJ$2*10000000000</f>
        <v>-7.0390796018863657</v>
      </c>
    </row>
    <row r="574" spans="3:41">
      <c r="C574" s="1">
        <v>5000000.1434908798</v>
      </c>
      <c r="H574">
        <f t="shared" si="137"/>
        <v>54.606298578448047</v>
      </c>
      <c r="N574" s="1">
        <v>5000000.0321205603</v>
      </c>
      <c r="S574">
        <f t="shared" si="138"/>
        <v>54.319200983392641</v>
      </c>
      <c r="Y574" s="1">
        <v>5000000.16177906</v>
      </c>
      <c r="AD574">
        <f t="shared" si="139"/>
        <v>65.028239223037716</v>
      </c>
      <c r="AJ574" s="1">
        <v>4999999.8837040402</v>
      </c>
      <c r="AO574">
        <f t="shared" si="140"/>
        <v>-6.332099580983594</v>
      </c>
    </row>
    <row r="575" spans="3:41">
      <c r="C575" s="1">
        <v>5000000.1433977503</v>
      </c>
      <c r="H575">
        <f t="shared" si="137"/>
        <v>54.420039655788607</v>
      </c>
      <c r="N575" s="1">
        <v>5000000.0325805899</v>
      </c>
      <c r="S575">
        <f t="shared" si="138"/>
        <v>55.239260141877843</v>
      </c>
      <c r="Y575" s="1">
        <v>5000000.1623190502</v>
      </c>
      <c r="AD575">
        <f t="shared" si="139"/>
        <v>66.108219479092611</v>
      </c>
      <c r="AJ575" s="1">
        <v>4999999.8836258799</v>
      </c>
      <c r="AO575">
        <f t="shared" si="140"/>
        <v>-6.4884202160245605</v>
      </c>
    </row>
    <row r="576" spans="3:41">
      <c r="C576" s="1">
        <v>5000000.1433178596</v>
      </c>
      <c r="H576">
        <f t="shared" si="137"/>
        <v>54.260258233310203</v>
      </c>
      <c r="N576" s="1">
        <v>5000000.0325628603</v>
      </c>
      <c r="S576">
        <f t="shared" si="138"/>
        <v>55.203800966207112</v>
      </c>
      <c r="Y576" s="1">
        <v>5000000.1624773098</v>
      </c>
      <c r="AD576">
        <f t="shared" si="139"/>
        <v>66.424738761118448</v>
      </c>
      <c r="AJ576" s="1">
        <v>4999999.8835776802</v>
      </c>
      <c r="AO576">
        <f t="shared" si="140"/>
        <v>-6.5848195552589903</v>
      </c>
    </row>
    <row r="577" spans="3:41">
      <c r="C577" s="1">
        <v>5000000.1433027796</v>
      </c>
      <c r="H577">
        <f t="shared" si="137"/>
        <v>54.230098283754693</v>
      </c>
      <c r="N577" s="1">
        <v>5000000.0326365503</v>
      </c>
      <c r="S577">
        <f t="shared" si="138"/>
        <v>55.351180900848632</v>
      </c>
      <c r="Y577" s="1">
        <v>5000000.16198768</v>
      </c>
      <c r="AD577">
        <f t="shared" si="139"/>
        <v>65.445479176259155</v>
      </c>
      <c r="AJ577" s="1">
        <v>4999999.8838376002</v>
      </c>
      <c r="AO577">
        <f t="shared" si="140"/>
        <v>-6.0649794967336774</v>
      </c>
    </row>
    <row r="578" spans="3:41">
      <c r="C578" s="1">
        <v>5000000.1435595201</v>
      </c>
      <c r="H578">
        <f t="shared" si="137"/>
        <v>54.743579248046608</v>
      </c>
      <c r="N578" s="1">
        <v>5000000.0324985599</v>
      </c>
      <c r="S578">
        <f t="shared" si="138"/>
        <v>55.075200219941507</v>
      </c>
      <c r="Y578" s="1">
        <v>5000000.1624424504</v>
      </c>
      <c r="AD578">
        <f t="shared" si="139"/>
        <v>66.355019954985167</v>
      </c>
      <c r="AJ578" s="1">
        <v>4999999.8835707</v>
      </c>
      <c r="AO578">
        <f t="shared" si="140"/>
        <v>-6.5987800809683463</v>
      </c>
    </row>
    <row r="579" spans="3:41">
      <c r="C579" s="1">
        <v>5000000.14374715</v>
      </c>
      <c r="H579">
        <f t="shared" si="137"/>
        <v>55.118838906961457</v>
      </c>
      <c r="N579" s="1">
        <v>5000000.0328202499</v>
      </c>
      <c r="S579">
        <f t="shared" si="138"/>
        <v>55.718580205589312</v>
      </c>
      <c r="Y579" s="1">
        <v>5000000.1625468396</v>
      </c>
      <c r="AD579">
        <f t="shared" si="139"/>
        <v>66.563798256429479</v>
      </c>
      <c r="AJ579" s="1">
        <v>4999999.8836080004</v>
      </c>
      <c r="AO579">
        <f t="shared" si="140"/>
        <v>-6.5241792784085808</v>
      </c>
    </row>
    <row r="580" spans="3:41">
      <c r="C580" s="1">
        <v>5000000.1437087497</v>
      </c>
      <c r="H580">
        <f t="shared" si="137"/>
        <v>55.042038323953022</v>
      </c>
      <c r="N580" s="1">
        <v>5000000.03290183</v>
      </c>
      <c r="S580">
        <f t="shared" si="138"/>
        <v>55.881740469919464</v>
      </c>
      <c r="Y580" s="1">
        <v>5000000.1624271302</v>
      </c>
      <c r="AD580">
        <f t="shared" si="139"/>
        <v>66.324379443072473</v>
      </c>
      <c r="AJ580" s="1">
        <v>4999999.88382167</v>
      </c>
      <c r="AO580">
        <f t="shared" si="140"/>
        <v>-6.0968400427321496</v>
      </c>
    </row>
    <row r="581" spans="3:41">
      <c r="C581" s="1">
        <v>5000000.1437895698</v>
      </c>
      <c r="H581">
        <f t="shared" si="137"/>
        <v>55.203678666247164</v>
      </c>
      <c r="N581" s="1">
        <v>5000000.0329248896</v>
      </c>
      <c r="S581">
        <f t="shared" si="138"/>
        <v>55.927859563768664</v>
      </c>
      <c r="Y581" s="1">
        <v>5000000.1627039602</v>
      </c>
      <c r="AD581">
        <f t="shared" si="139"/>
        <v>66.87803952349671</v>
      </c>
      <c r="AJ581" s="1">
        <v>4999999.8837402603</v>
      </c>
      <c r="AO581">
        <f t="shared" si="140"/>
        <v>-6.2596594468458235</v>
      </c>
    </row>
    <row r="582" spans="3:41">
      <c r="C582" s="1">
        <v>5000000.1437763805</v>
      </c>
      <c r="H582">
        <f t="shared" si="137"/>
        <v>55.177299886256726</v>
      </c>
      <c r="N582" s="1">
        <v>5000000.0330589199</v>
      </c>
      <c r="S582">
        <f t="shared" si="138"/>
        <v>56.195920277509117</v>
      </c>
      <c r="Y582" s="1">
        <v>5000000.1625343403</v>
      </c>
      <c r="AD582">
        <f t="shared" si="139"/>
        <v>66.538799696527946</v>
      </c>
      <c r="AJ582" s="1">
        <v>4999999.8838923899</v>
      </c>
      <c r="AO582">
        <f t="shared" si="140"/>
        <v>-5.9554000801250782</v>
      </c>
    </row>
    <row r="583" spans="3:41">
      <c r="C583" s="1">
        <v>5000000.1436213497</v>
      </c>
      <c r="H583">
        <f t="shared" si="137"/>
        <v>54.867238393985367</v>
      </c>
      <c r="N583" s="1">
        <v>5000000.03318551</v>
      </c>
      <c r="S583">
        <f t="shared" si="138"/>
        <v>56.44910031916713</v>
      </c>
      <c r="Y583" s="1">
        <v>5000000.1628824901</v>
      </c>
      <c r="AD583">
        <f t="shared" si="139"/>
        <v>67.23509927614748</v>
      </c>
      <c r="AJ583" s="1">
        <v>4999999.8836665396</v>
      </c>
      <c r="AO583">
        <f t="shared" si="140"/>
        <v>-6.4071008522595054</v>
      </c>
    </row>
    <row r="584" spans="3:41">
      <c r="C584" s="1">
        <v>5000000.1438103104</v>
      </c>
      <c r="H584">
        <f t="shared" si="137"/>
        <v>55.245159772756615</v>
      </c>
      <c r="N584" s="1">
        <v>5000000.0328329997</v>
      </c>
      <c r="S584">
        <f t="shared" si="138"/>
        <v>55.744079817656988</v>
      </c>
      <c r="Y584" s="1">
        <v>5000000.1627365202</v>
      </c>
      <c r="AD584">
        <f t="shared" si="139"/>
        <v>66.943159458875428</v>
      </c>
      <c r="AJ584" s="1">
        <v>4999999.8838439798</v>
      </c>
      <c r="AO584">
        <f t="shared" si="140"/>
        <v>-6.0522203771727581</v>
      </c>
    </row>
    <row r="585" spans="3:41">
      <c r="C585" s="1">
        <v>5000000.1437642099</v>
      </c>
      <c r="H585">
        <f t="shared" si="137"/>
        <v>55.152958840012204</v>
      </c>
      <c r="N585" s="1">
        <v>5000000.0331075704</v>
      </c>
      <c r="S585">
        <f t="shared" si="138"/>
        <v>56.293221134718102</v>
      </c>
      <c r="Y585" s="1">
        <v>5000000.1627275804</v>
      </c>
      <c r="AD585">
        <f t="shared" si="139"/>
        <v>66.925279928550196</v>
      </c>
      <c r="AJ585" s="1">
        <v>4999999.8837441802</v>
      </c>
      <c r="AO585">
        <f t="shared" si="140"/>
        <v>-6.2518195732353261</v>
      </c>
    </row>
    <row r="586" spans="3:41">
      <c r="C586" s="1">
        <v>5000000.1440005796</v>
      </c>
      <c r="H586">
        <f t="shared" si="137"/>
        <v>55.625698167901717</v>
      </c>
      <c r="N586" s="1">
        <v>5000000.0327586802</v>
      </c>
      <c r="S586">
        <f t="shared" si="138"/>
        <v>55.595440734895838</v>
      </c>
      <c r="Y586" s="1">
        <v>5000000.1630198397</v>
      </c>
      <c r="AD586">
        <f t="shared" si="139"/>
        <v>67.509798450363959</v>
      </c>
      <c r="AJ586" s="1">
        <v>4999999.8839707198</v>
      </c>
      <c r="AO586">
        <f t="shared" si="140"/>
        <v>-5.7987404436592813</v>
      </c>
    </row>
    <row r="587" spans="3:41">
      <c r="C587" s="1">
        <v>5000000.1439696196</v>
      </c>
      <c r="H587">
        <f t="shared" si="137"/>
        <v>55.563778256644703</v>
      </c>
      <c r="N587" s="1">
        <v>5000000.0332852202</v>
      </c>
      <c r="S587">
        <f t="shared" si="138"/>
        <v>56.648520696581379</v>
      </c>
      <c r="Y587" s="1">
        <v>5000000.1630740399</v>
      </c>
      <c r="AD587">
        <f t="shared" si="139"/>
        <v>67.618198807311288</v>
      </c>
      <c r="AJ587" s="1">
        <v>4999999.8840995999</v>
      </c>
      <c r="AO587">
        <f t="shared" si="140"/>
        <v>-5.5409801514960249</v>
      </c>
    </row>
    <row r="588" spans="3:41">
      <c r="C588" s="1">
        <v>5000000.14400631</v>
      </c>
      <c r="H588">
        <f t="shared" si="137"/>
        <v>55.637159023238617</v>
      </c>
      <c r="N588" s="1">
        <v>5000000.03342517</v>
      </c>
      <c r="S588">
        <f t="shared" si="138"/>
        <v>56.928420382878606</v>
      </c>
      <c r="Y588" s="1">
        <v>5000000.1629535398</v>
      </c>
      <c r="AD588">
        <f t="shared" si="139"/>
        <v>67.37719860826347</v>
      </c>
      <c r="AJ588" s="1">
        <v>4999999.8840624699</v>
      </c>
      <c r="AO588">
        <f t="shared" si="140"/>
        <v>-5.6152400899857691</v>
      </c>
    </row>
    <row r="589" spans="3:41">
      <c r="C589" s="1">
        <v>5000000.1439226503</v>
      </c>
      <c r="H589">
        <f t="shared" si="137"/>
        <v>55.469839476016439</v>
      </c>
      <c r="N589" s="1">
        <v>5000000.03309613</v>
      </c>
      <c r="S589">
        <f t="shared" si="138"/>
        <v>56.270340401727651</v>
      </c>
      <c r="Y589" s="1">
        <v>5000000.1630695499</v>
      </c>
      <c r="AD589">
        <f t="shared" si="139"/>
        <v>67.609218995278994</v>
      </c>
      <c r="AJ589" s="1">
        <v>4999999.8839600896</v>
      </c>
      <c r="AO589">
        <f t="shared" si="140"/>
        <v>-5.8200006758736373</v>
      </c>
    </row>
    <row r="590" spans="3:41">
      <c r="C590" s="1">
        <v>5000000.1440016096</v>
      </c>
      <c r="H590">
        <f t="shared" si="137"/>
        <v>55.627758253388905</v>
      </c>
      <c r="N590" s="1">
        <v>5000000.0336019602</v>
      </c>
      <c r="S590">
        <f t="shared" si="138"/>
        <v>57.282000723270848</v>
      </c>
      <c r="Y590" s="1">
        <v>5000000.1629655296</v>
      </c>
      <c r="AD590">
        <f t="shared" si="139"/>
        <v>67.401178301294721</v>
      </c>
      <c r="AJ590" s="1">
        <v>4999999.8841463299</v>
      </c>
      <c r="AO590">
        <f t="shared" si="140"/>
        <v>-5.4475200663735865</v>
      </c>
    </row>
    <row r="591" spans="3:41">
      <c r="C591" s="1">
        <v>5000000.14427613</v>
      </c>
      <c r="H591">
        <f t="shared" si="137"/>
        <v>56.176798975398455</v>
      </c>
      <c r="N591" s="1">
        <v>5000000.0334730903</v>
      </c>
      <c r="S591">
        <f t="shared" si="138"/>
        <v>57.024260926292044</v>
      </c>
      <c r="Y591" s="1">
        <v>5000000.1630186299</v>
      </c>
      <c r="AD591">
        <f t="shared" si="139"/>
        <v>67.507378874377679</v>
      </c>
      <c r="AJ591" s="1">
        <v>4999999.8840476703</v>
      </c>
      <c r="AO591">
        <f t="shared" si="140"/>
        <v>-5.6448393847219105</v>
      </c>
    </row>
    <row r="592" spans="3:41">
      <c r="C592" s="1">
        <v>5000000.1441256003</v>
      </c>
      <c r="H592">
        <f t="shared" si="137"/>
        <v>55.875739646924131</v>
      </c>
      <c r="N592" s="1">
        <v>5000000.0337038897</v>
      </c>
      <c r="S592">
        <f t="shared" si="138"/>
        <v>57.485859784071309</v>
      </c>
      <c r="Y592" s="1">
        <v>5000000.16296509</v>
      </c>
      <c r="AD592">
        <f t="shared" si="139"/>
        <v>67.400299132807021</v>
      </c>
      <c r="AJ592" s="1">
        <v>4999999.8842815198</v>
      </c>
      <c r="AO592">
        <f t="shared" si="140"/>
        <v>-5.1771403530387632</v>
      </c>
    </row>
    <row r="593" spans="3:41">
      <c r="C593" s="1">
        <v>5000000.14428923</v>
      </c>
      <c r="H593">
        <f t="shared" si="137"/>
        <v>56.202998941458709</v>
      </c>
      <c r="N593" s="1">
        <v>5000000.0337825203</v>
      </c>
      <c r="S593">
        <f t="shared" si="138"/>
        <v>57.643121051219701</v>
      </c>
      <c r="Y593" s="1">
        <v>5000000.1631056303</v>
      </c>
      <c r="AD593">
        <f t="shared" si="139"/>
        <v>67.681379729139778</v>
      </c>
      <c r="AJ593" s="1">
        <v>4999999.8841794301</v>
      </c>
      <c r="AO593">
        <f t="shared" si="140"/>
        <v>-5.3813197936269228</v>
      </c>
    </row>
    <row r="594" spans="3:41">
      <c r="C594" s="1">
        <v>5000000.1444260599</v>
      </c>
      <c r="H594">
        <f t="shared" si="137"/>
        <v>56.476658760424542</v>
      </c>
      <c r="N594" s="1">
        <v>5000000.0337440902</v>
      </c>
      <c r="S594">
        <f t="shared" si="138"/>
        <v>57.566260861858098</v>
      </c>
      <c r="Y594" s="1">
        <v>5000000.1633023797</v>
      </c>
      <c r="AD594">
        <f t="shared" si="139"/>
        <v>68.074878407902901</v>
      </c>
      <c r="AJ594" s="1">
        <v>4999999.8839267902</v>
      </c>
      <c r="AO594">
        <f t="shared" si="140"/>
        <v>-5.886599554691256</v>
      </c>
    </row>
    <row r="595" spans="3:41">
      <c r="C595" s="1">
        <v>5000000.1444782102</v>
      </c>
      <c r="H595">
        <f t="shared" si="137"/>
        <v>56.580959435777189</v>
      </c>
      <c r="N595" s="1">
        <v>5000000.0335339103</v>
      </c>
      <c r="S595">
        <f t="shared" si="138"/>
        <v>57.145900967641879</v>
      </c>
      <c r="Y595" s="1">
        <v>5000000.1631637504</v>
      </c>
      <c r="AD595">
        <f t="shared" si="139"/>
        <v>67.797619959317529</v>
      </c>
      <c r="AJ595" s="1">
        <v>4999999.8841068503</v>
      </c>
      <c r="AO595">
        <f t="shared" si="140"/>
        <v>-5.5264794586811696</v>
      </c>
    </row>
    <row r="596" spans="3:41">
      <c r="C596" s="1">
        <v>5000000.1442748103</v>
      </c>
      <c r="H596">
        <f t="shared" si="137"/>
        <v>56.174159607283329</v>
      </c>
      <c r="N596" s="1">
        <v>5000000.0336565897</v>
      </c>
      <c r="S596">
        <f t="shared" si="138"/>
        <v>57.391259762326037</v>
      </c>
      <c r="Y596" s="1">
        <v>5000000.16354129</v>
      </c>
      <c r="AD596">
        <f t="shared" si="139"/>
        <v>68.552699030391736</v>
      </c>
      <c r="AJ596" s="1">
        <v>4999999.8843028797</v>
      </c>
      <c r="AO596">
        <f t="shared" si="140"/>
        <v>-5.134420585574575</v>
      </c>
    </row>
    <row r="597" spans="3:41">
      <c r="C597" s="1">
        <v>5000000.1444958597</v>
      </c>
      <c r="H597">
        <f t="shared" si="137"/>
        <v>56.616258423180007</v>
      </c>
      <c r="N597" s="1">
        <v>5000000.0336744897</v>
      </c>
      <c r="S597">
        <f t="shared" si="138"/>
        <v>57.427059802058736</v>
      </c>
      <c r="Y597" s="1">
        <v>5000000.1635276796</v>
      </c>
      <c r="AD597">
        <f t="shared" si="139"/>
        <v>68.52547833488461</v>
      </c>
      <c r="AJ597" s="1">
        <v>4999999.88423377</v>
      </c>
      <c r="AO597">
        <f t="shared" si="140"/>
        <v>-5.2726400346457583</v>
      </c>
    </row>
    <row r="598" spans="3:41">
      <c r="C598" s="1">
        <v>5000000.1444811197</v>
      </c>
      <c r="H598">
        <f t="shared" si="137"/>
        <v>56.58677833908817</v>
      </c>
      <c r="N598" s="1">
        <v>5000000.0339158298</v>
      </c>
      <c r="S598">
        <f t="shared" si="138"/>
        <v>57.909740077616078</v>
      </c>
      <c r="Y598" s="1">
        <v>5000000.1636780398</v>
      </c>
      <c r="AD598">
        <f t="shared" si="139"/>
        <v>68.826198661163133</v>
      </c>
      <c r="AJ598" s="1">
        <v>4999999.8840101501</v>
      </c>
      <c r="AO598">
        <f t="shared" si="140"/>
        <v>-5.7198797715468412</v>
      </c>
    </row>
    <row r="599" spans="3:41">
      <c r="C599" s="1">
        <v>5000000.1445544204</v>
      </c>
      <c r="H599">
        <f t="shared" si="137"/>
        <v>56.733379684796887</v>
      </c>
      <c r="N599" s="1">
        <v>5000000.0338957598</v>
      </c>
      <c r="S599">
        <f t="shared" si="138"/>
        <v>57.869600074689977</v>
      </c>
      <c r="Y599" s="1">
        <v>5000000.1637286805</v>
      </c>
      <c r="AD599">
        <f t="shared" si="139"/>
        <v>68.927479988534131</v>
      </c>
      <c r="AJ599" s="1">
        <v>4999999.8846522598</v>
      </c>
      <c r="AO599">
        <f t="shared" si="140"/>
        <v>-4.4356604179013415</v>
      </c>
    </row>
    <row r="600" spans="3:41">
      <c r="C600" s="1">
        <v>5000000.1445752</v>
      </c>
      <c r="H600">
        <f t="shared" si="137"/>
        <v>56.774939022400794</v>
      </c>
      <c r="N600" s="1">
        <v>5000000.0339470599</v>
      </c>
      <c r="S600">
        <f t="shared" si="138"/>
        <v>57.972200157343273</v>
      </c>
      <c r="Y600" s="1">
        <v>5000000.1637768</v>
      </c>
      <c r="AD600">
        <f t="shared" si="139"/>
        <v>69.023719135616531</v>
      </c>
      <c r="AJ600" s="1">
        <v>4999999.88423358</v>
      </c>
      <c r="AO600">
        <f t="shared" si="140"/>
        <v>-5.273020014264798</v>
      </c>
    </row>
    <row r="601" spans="3:41">
      <c r="C601" s="1">
        <v>5000000.1446722401</v>
      </c>
      <c r="H601">
        <f t="shared" si="137"/>
        <v>56.969019191860106</v>
      </c>
      <c r="N601" s="1">
        <v>5000000.0341139901</v>
      </c>
      <c r="S601">
        <f t="shared" si="138"/>
        <v>58.306060673560175</v>
      </c>
      <c r="Y601" s="1">
        <v>5000000.1635973798</v>
      </c>
      <c r="AD601">
        <f t="shared" si="139"/>
        <v>68.664878694249126</v>
      </c>
      <c r="AJ601" s="1">
        <v>4999999.8845108701</v>
      </c>
      <c r="AO601">
        <f t="shared" si="140"/>
        <v>-4.7184397602751487</v>
      </c>
    </row>
    <row r="602" spans="3:41">
      <c r="C602" s="1">
        <v>5000000.1447712202</v>
      </c>
      <c r="H602">
        <f t="shared" si="137"/>
        <v>57.166979251075119</v>
      </c>
      <c r="N602" s="1">
        <v>5000000.0341022899</v>
      </c>
      <c r="S602">
        <f t="shared" si="138"/>
        <v>58.2826602625736</v>
      </c>
      <c r="Y602" s="1">
        <v>5000000.16375071</v>
      </c>
      <c r="AD602">
        <f t="shared" si="139"/>
        <v>68.971538995754997</v>
      </c>
      <c r="AJ602" s="1">
        <v>4999999.8845023001</v>
      </c>
      <c r="AO602">
        <f t="shared" si="140"/>
        <v>-4.7355798213261826</v>
      </c>
    </row>
    <row r="603" spans="3:41">
      <c r="C603" s="1">
        <v>5000000.1447172202</v>
      </c>
      <c r="H603">
        <f t="shared" si="137"/>
        <v>57.058979362542068</v>
      </c>
      <c r="N603" s="1">
        <v>5000000.0340929804</v>
      </c>
      <c r="S603">
        <f t="shared" si="138"/>
        <v>58.264041261680369</v>
      </c>
      <c r="Y603" s="1">
        <v>5000000.1639247602</v>
      </c>
      <c r="AD603">
        <f t="shared" si="139"/>
        <v>69.319639425469575</v>
      </c>
      <c r="AJ603" s="1">
        <v>4999999.88459267</v>
      </c>
      <c r="AO603">
        <f t="shared" si="140"/>
        <v>-4.5548399078262882</v>
      </c>
    </row>
    <row r="604" spans="3:41">
      <c r="C604" s="1">
        <v>5000000.14492488</v>
      </c>
      <c r="H604">
        <f t="shared" si="137"/>
        <v>57.474298929750532</v>
      </c>
      <c r="N604" s="1">
        <v>5000000.0346345296</v>
      </c>
      <c r="S604">
        <f t="shared" si="138"/>
        <v>59.347139612561136</v>
      </c>
      <c r="Y604" s="1">
        <v>5000000.16400743</v>
      </c>
      <c r="AD604">
        <f t="shared" si="139"/>
        <v>69.484978980511698</v>
      </c>
      <c r="AJ604" s="1">
        <v>4999999.8842695002</v>
      </c>
      <c r="AO604">
        <f t="shared" si="140"/>
        <v>-5.2011796518786513</v>
      </c>
    </row>
    <row r="605" spans="3:41">
      <c r="C605" s="1">
        <v>5000000.1450335896</v>
      </c>
      <c r="H605">
        <f t="shared" si="137"/>
        <v>57.691718042387379</v>
      </c>
      <c r="N605" s="1">
        <v>5000000.03441728</v>
      </c>
      <c r="S605">
        <f t="shared" si="138"/>
        <v>58.912640379031139</v>
      </c>
      <c r="Y605" s="1">
        <v>5000000.1641833</v>
      </c>
      <c r="AD605">
        <f t="shared" si="139"/>
        <v>69.836719018753783</v>
      </c>
      <c r="AJ605" s="1">
        <v>4999999.8844801299</v>
      </c>
      <c r="AO605">
        <f t="shared" si="140"/>
        <v>-4.7799200901068684</v>
      </c>
    </row>
    <row r="606" spans="3:41">
      <c r="C606" s="1">
        <v>5000000.14521138</v>
      </c>
      <c r="H606">
        <f t="shared" si="137"/>
        <v>58.047298855757887</v>
      </c>
      <c r="N606" s="1">
        <v>5000000.0342550604</v>
      </c>
      <c r="S606">
        <f t="shared" si="138"/>
        <v>58.588201121969703</v>
      </c>
      <c r="Y606" s="1">
        <v>5000000.1640860504</v>
      </c>
      <c r="AD606">
        <f t="shared" si="139"/>
        <v>69.64221975465432</v>
      </c>
      <c r="AJ606" s="1">
        <v>4999999.8841125499</v>
      </c>
      <c r="AO606">
        <f t="shared" si="140"/>
        <v>-5.5150800701099536</v>
      </c>
    </row>
    <row r="607" spans="3:41">
      <c r="C607" s="1">
        <v>5000000.1449178001</v>
      </c>
      <c r="H607">
        <f t="shared" si="137"/>
        <v>57.460139101655116</v>
      </c>
      <c r="N607" s="1">
        <v>5000000.0348985204</v>
      </c>
      <c r="S607">
        <f t="shared" si="138"/>
        <v>59.87512128074799</v>
      </c>
      <c r="Y607" s="1">
        <v>5000000.1644393196</v>
      </c>
      <c r="AD607">
        <f t="shared" si="139"/>
        <v>70.348758294394486</v>
      </c>
      <c r="AJ607" s="1">
        <v>4999999.8840777399</v>
      </c>
      <c r="AO607">
        <f t="shared" si="140"/>
        <v>-5.5847001594279826</v>
      </c>
    </row>
    <row r="608" spans="3:41">
      <c r="C608" s="1">
        <v>5000000.1451705396</v>
      </c>
      <c r="H608">
        <f t="shared" si="137"/>
        <v>57.96561814257187</v>
      </c>
      <c r="N608" s="1">
        <v>5000000.03458736</v>
      </c>
      <c r="S608">
        <f t="shared" si="138"/>
        <v>59.252800361136494</v>
      </c>
      <c r="Y608" s="1">
        <v>5000000.1646653404</v>
      </c>
      <c r="AD608">
        <f t="shared" si="139"/>
        <v>70.800799908684411</v>
      </c>
      <c r="AJ608" s="1">
        <v>4999999.8840495702</v>
      </c>
      <c r="AO608">
        <f t="shared" si="140"/>
        <v>-5.6410395885315054</v>
      </c>
    </row>
    <row r="609" spans="3:41">
      <c r="C609" s="1">
        <v>5000000.1451485297</v>
      </c>
      <c r="H609">
        <f t="shared" si="137"/>
        <v>57.921598250783013</v>
      </c>
      <c r="N609" s="1">
        <v>5000000.0345698902</v>
      </c>
      <c r="S609">
        <f t="shared" si="138"/>
        <v>59.217860863461887</v>
      </c>
      <c r="Y609" s="1">
        <v>5000000.16425223</v>
      </c>
      <c r="AD609">
        <f t="shared" si="139"/>
        <v>69.974578970619731</v>
      </c>
      <c r="AJ609" s="1">
        <v>4999999.8846100997</v>
      </c>
      <c r="AO609">
        <f t="shared" si="140"/>
        <v>-4.5199805030697027</v>
      </c>
    </row>
    <row r="610" spans="3:41">
      <c r="C610" s="1">
        <v>5000000.1450514998</v>
      </c>
      <c r="H610">
        <f t="shared" si="137"/>
        <v>57.727538570419853</v>
      </c>
      <c r="N610" s="1">
        <v>5000000.0343458196</v>
      </c>
      <c r="S610">
        <f t="shared" si="138"/>
        <v>58.76971961687245</v>
      </c>
      <c r="Y610" s="1">
        <v>5000000.1643324001</v>
      </c>
      <c r="AD610">
        <f t="shared" si="139"/>
        <v>70.134919186210553</v>
      </c>
      <c r="AJ610" s="1">
        <v>4999999.8844930697</v>
      </c>
      <c r="AO610">
        <f t="shared" si="140"/>
        <v>-4.7540404978179014</v>
      </c>
    </row>
    <row r="611" spans="3:41">
      <c r="C611" s="1">
        <v>5000000.1453708699</v>
      </c>
      <c r="H611">
        <f t="shared" si="137"/>
        <v>58.366278692796534</v>
      </c>
      <c r="N611" s="1">
        <v>5000000.0346253999</v>
      </c>
      <c r="S611">
        <f t="shared" si="138"/>
        <v>59.328880102181344</v>
      </c>
      <c r="Y611" s="1">
        <v>5000000.1643959498</v>
      </c>
      <c r="AD611">
        <f t="shared" si="139"/>
        <v>70.262018637327571</v>
      </c>
      <c r="AJ611" s="1">
        <v>4999999.88430948</v>
      </c>
      <c r="AO611">
        <f t="shared" si="140"/>
        <v>-5.1212200191032986</v>
      </c>
    </row>
    <row r="612" spans="3:41">
      <c r="C612" s="1">
        <v>5000000.1452878397</v>
      </c>
      <c r="H612">
        <f t="shared" si="137"/>
        <v>58.200218293665984</v>
      </c>
      <c r="N612" s="1">
        <v>5000000.03477987</v>
      </c>
      <c r="S612">
        <f t="shared" si="138"/>
        <v>59.637820288971419</v>
      </c>
      <c r="Y612" s="1">
        <v>5000000.1643739399</v>
      </c>
      <c r="AD612">
        <f t="shared" si="139"/>
        <v>70.217998745653844</v>
      </c>
      <c r="AJ612" s="1">
        <v>4999999.8842585301</v>
      </c>
      <c r="AO612">
        <f t="shared" si="140"/>
        <v>-5.223119749587859</v>
      </c>
    </row>
    <row r="613" spans="3:41">
      <c r="C613" s="1">
        <v>5000000.1452260101</v>
      </c>
      <c r="H613">
        <f t="shared" si="137"/>
        <v>58.076559147727224</v>
      </c>
      <c r="N613" s="1">
        <v>5000000.0350593003</v>
      </c>
      <c r="S613">
        <f t="shared" si="138"/>
        <v>60.196680888411578</v>
      </c>
      <c r="Y613" s="1">
        <v>5000000.1643352201</v>
      </c>
      <c r="AD613">
        <f t="shared" si="139"/>
        <v>70.140559275576607</v>
      </c>
      <c r="AJ613" s="1">
        <v>4999999.8843332697</v>
      </c>
      <c r="AO613">
        <f t="shared" si="140"/>
        <v>-5.0736406103348131</v>
      </c>
    </row>
    <row r="614" spans="3:41">
      <c r="C614" s="1">
        <v>5000000.1454447797</v>
      </c>
      <c r="H614">
        <f t="shared" si="137"/>
        <v>58.51409820840454</v>
      </c>
      <c r="N614" s="1">
        <v>5000000.0347898398</v>
      </c>
      <c r="S614">
        <f t="shared" si="138"/>
        <v>59.657759905274148</v>
      </c>
      <c r="Y614" s="1">
        <v>5000000.1643245397</v>
      </c>
      <c r="AD614">
        <f t="shared" si="139"/>
        <v>70.119198461557474</v>
      </c>
      <c r="AJ614" s="1">
        <v>4999999.8841972398</v>
      </c>
      <c r="AO614">
        <f t="shared" si="140"/>
        <v>-5.3457004296322559</v>
      </c>
    </row>
    <row r="615" spans="3:41">
      <c r="C615" s="1">
        <v>5000000.14552153</v>
      </c>
      <c r="H615">
        <f t="shared" si="137"/>
        <v>58.667598791585682</v>
      </c>
      <c r="N615" s="1">
        <v>5000000.0345588997</v>
      </c>
      <c r="S615">
        <f t="shared" si="138"/>
        <v>59.195879788077619</v>
      </c>
      <c r="Y615" s="1">
        <v>5000000.1643692004</v>
      </c>
      <c r="AD615">
        <f t="shared" si="139"/>
        <v>70.20851974473446</v>
      </c>
      <c r="AJ615" s="1">
        <v>4999999.8843551101</v>
      </c>
      <c r="AO615">
        <f t="shared" si="140"/>
        <v>-5.0299597179518747</v>
      </c>
    </row>
    <row r="616" spans="3:41">
      <c r="C616" s="1">
        <v>5000000.1453614105</v>
      </c>
      <c r="H616">
        <f t="shared" si="137"/>
        <v>58.347359806455422</v>
      </c>
      <c r="N616" s="1">
        <v>5000000.0346296197</v>
      </c>
      <c r="S616">
        <f t="shared" si="138"/>
        <v>59.337319747344132</v>
      </c>
      <c r="Y616" s="1">
        <v>5000000.1648908202</v>
      </c>
      <c r="AD616">
        <f t="shared" si="139"/>
        <v>71.251759326170628</v>
      </c>
      <c r="AJ616" s="1">
        <v>4999999.8842263902</v>
      </c>
      <c r="AO616">
        <f t="shared" si="140"/>
        <v>-5.2873996351422141</v>
      </c>
    </row>
    <row r="617" spans="3:41">
      <c r="C617" s="1">
        <v>5000000.1456182804</v>
      </c>
      <c r="H617">
        <f t="shared" si="137"/>
        <v>58.861099678417062</v>
      </c>
      <c r="N617" s="1">
        <v>5000000.0349767497</v>
      </c>
      <c r="S617">
        <f t="shared" si="138"/>
        <v>60.031579747837853</v>
      </c>
      <c r="Y617" s="1">
        <v>5000000.1646718597</v>
      </c>
      <c r="AD617">
        <f t="shared" si="139"/>
        <v>70.813838424391946</v>
      </c>
      <c r="AJ617" s="1">
        <v>4999999.8841927098</v>
      </c>
      <c r="AO617">
        <f t="shared" si="140"/>
        <v>-5.3547603358431051</v>
      </c>
    </row>
    <row r="618" spans="3:41">
      <c r="C618" s="1">
        <v>5000000.1455354001</v>
      </c>
      <c r="H618">
        <f t="shared" si="137"/>
        <v>58.69533916514856</v>
      </c>
      <c r="N618" s="1">
        <v>5000000.0351722902</v>
      </c>
      <c r="S618">
        <f t="shared" si="138"/>
        <v>60.422660722982357</v>
      </c>
      <c r="Y618" s="1">
        <v>5000000.16507967</v>
      </c>
      <c r="AD618">
        <f t="shared" si="139"/>
        <v>71.629459049186423</v>
      </c>
      <c r="AJ618" s="1">
        <v>4999999.8841370596</v>
      </c>
      <c r="AO618">
        <f t="shared" si="140"/>
        <v>-5.466060836608535</v>
      </c>
    </row>
    <row r="619" spans="3:41">
      <c r="C619" s="1">
        <v>5000000.1456681397</v>
      </c>
      <c r="H619">
        <f t="shared" si="137"/>
        <v>58.960818246809069</v>
      </c>
      <c r="N619" s="1">
        <v>5000000.0350955296</v>
      </c>
      <c r="S619">
        <f t="shared" si="138"/>
        <v>60.269139647289911</v>
      </c>
      <c r="Y619" s="1">
        <v>5000000.1648537004</v>
      </c>
      <c r="AD619">
        <f t="shared" si="139"/>
        <v>71.177519880377048</v>
      </c>
      <c r="AJ619" s="1">
        <v>4999999.8845151998</v>
      </c>
      <c r="AO619">
        <f t="shared" si="140"/>
        <v>-4.7097803227804462</v>
      </c>
    </row>
    <row r="620" spans="3:41">
      <c r="C620" s="1">
        <v>5000000.1457065996</v>
      </c>
      <c r="H620">
        <f t="shared" si="137"/>
        <v>59.037738039104283</v>
      </c>
      <c r="N620" s="1">
        <v>5000000.0351880398</v>
      </c>
      <c r="S620">
        <f t="shared" si="138"/>
        <v>60.454159915069752</v>
      </c>
      <c r="Y620" s="1">
        <v>5000000.1651588799</v>
      </c>
      <c r="AD620">
        <f t="shared" si="139"/>
        <v>71.787878877678025</v>
      </c>
      <c r="AJ620" s="1">
        <v>4999999.8845710298</v>
      </c>
      <c r="AO620">
        <f t="shared" si="140"/>
        <v>-4.5981203314930807</v>
      </c>
    </row>
    <row r="621" spans="3:41">
      <c r="C621" s="1">
        <v>5000000.1457785899</v>
      </c>
      <c r="H621">
        <f t="shared" si="137"/>
        <v>59.181718643148933</v>
      </c>
      <c r="N621" s="1">
        <v>5000000.0351764401</v>
      </c>
      <c r="S621">
        <f t="shared" si="138"/>
        <v>60.430960669759095</v>
      </c>
      <c r="Y621" s="1">
        <v>5000000.1647682702</v>
      </c>
      <c r="AD621">
        <f t="shared" si="139"/>
        <v>71.006659445255337</v>
      </c>
      <c r="AJ621" s="1">
        <v>4999999.8843690204</v>
      </c>
      <c r="AO621">
        <f t="shared" si="140"/>
        <v>-5.0021392493734949</v>
      </c>
    </row>
    <row r="622" spans="3:41">
      <c r="C622" s="1">
        <v>5000000.1456121001</v>
      </c>
      <c r="H622">
        <f t="shared" si="137"/>
        <v>58.848739165493988</v>
      </c>
      <c r="N622" s="1">
        <v>5000000.03551865</v>
      </c>
      <c r="S622">
        <f t="shared" si="138"/>
        <v>61.115380315939191</v>
      </c>
      <c r="Y622" s="1">
        <v>5000000.1651707301</v>
      </c>
      <c r="AD622">
        <f t="shared" si="139"/>
        <v>71.811579173944125</v>
      </c>
      <c r="AJ622" s="1">
        <v>4999999.8845062898</v>
      </c>
      <c r="AO622">
        <f t="shared" si="140"/>
        <v>-4.7276002493263318</v>
      </c>
    </row>
    <row r="623" spans="3:41">
      <c r="C623" s="1">
        <v>5000000.1457063695</v>
      </c>
      <c r="H623">
        <f t="shared" si="137"/>
        <v>59.037277965763117</v>
      </c>
      <c r="N623" s="1">
        <v>5000000.0354612703</v>
      </c>
      <c r="S623">
        <f t="shared" si="138"/>
        <v>61.000620885763787</v>
      </c>
      <c r="Y623" s="1">
        <v>5000000.1651486401</v>
      </c>
      <c r="AD623">
        <f t="shared" si="139"/>
        <v>71.767399094791713</v>
      </c>
      <c r="AJ623" s="1">
        <v>4999999.8844667897</v>
      </c>
      <c r="AO623">
        <f t="shared" si="140"/>
        <v>-4.8066006198281253</v>
      </c>
    </row>
  </sheetData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2017-11-22T09:11:19Z</dcterms:created>
  <dcterms:modified xsi:type="dcterms:W3CDTF">2017-11-22T09:23:16Z</dcterms:modified>
</cp:coreProperties>
</file>