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D272" i="1"/>
  <c r="BD273"/>
  <c r="BD274"/>
  <c r="BD275"/>
  <c r="BD276"/>
  <c r="BD277"/>
  <c r="BD278"/>
  <c r="BD279"/>
  <c r="BD280"/>
  <c r="BD281"/>
  <c r="BD282"/>
  <c r="BD283"/>
  <c r="BD284"/>
  <c r="BD285"/>
  <c r="BD286"/>
  <c r="BD287"/>
  <c r="BD288"/>
  <c r="BD289"/>
  <c r="BD290"/>
  <c r="BD291"/>
  <c r="BD292"/>
  <c r="BD293"/>
  <c r="BD294"/>
  <c r="BD295"/>
  <c r="BD296"/>
  <c r="BD297"/>
  <c r="BD298"/>
  <c r="BD299"/>
  <c r="BD300"/>
  <c r="BD301"/>
  <c r="BD302"/>
  <c r="BD303"/>
  <c r="BD304"/>
  <c r="BD305"/>
  <c r="BD306"/>
  <c r="BD307"/>
  <c r="BD308"/>
  <c r="BD309"/>
  <c r="BD310"/>
  <c r="BD311"/>
  <c r="BD312"/>
  <c r="BD313"/>
  <c r="BD314"/>
  <c r="BD315"/>
  <c r="BD316"/>
  <c r="BD317"/>
  <c r="BD318"/>
  <c r="BD319"/>
  <c r="BD320"/>
  <c r="BD321"/>
  <c r="BD322"/>
  <c r="BD323"/>
  <c r="BD324"/>
  <c r="BD325"/>
  <c r="BD326"/>
  <c r="BD327"/>
  <c r="BD328"/>
  <c r="BD329"/>
  <c r="BD330"/>
  <c r="BD331"/>
  <c r="BD332"/>
  <c r="BD333"/>
  <c r="BD334"/>
  <c r="BD335"/>
  <c r="BD336"/>
  <c r="BD337"/>
  <c r="BD338"/>
  <c r="BD339"/>
  <c r="BD340"/>
  <c r="BD341"/>
  <c r="BD342"/>
  <c r="BD343"/>
  <c r="BD344"/>
  <c r="BD345"/>
  <c r="BD346"/>
  <c r="BD347"/>
  <c r="BD348"/>
  <c r="BD349"/>
  <c r="BD350"/>
  <c r="BD351"/>
  <c r="BD352"/>
  <c r="BD353"/>
  <c r="BD354"/>
  <c r="BD355"/>
  <c r="BD356"/>
  <c r="BD357"/>
  <c r="BD358"/>
  <c r="BD359"/>
  <c r="BD360"/>
  <c r="BD361"/>
  <c r="BD362"/>
  <c r="BD363"/>
  <c r="BD364"/>
  <c r="BD365"/>
  <c r="BD366"/>
  <c r="BD367"/>
  <c r="BD368"/>
  <c r="BD369"/>
  <c r="BD370"/>
  <c r="BD371"/>
  <c r="BD372"/>
  <c r="BD373"/>
  <c r="BD374"/>
  <c r="BD375"/>
  <c r="BD376"/>
  <c r="BD377"/>
  <c r="BD378"/>
  <c r="BD379"/>
  <c r="BD380"/>
  <c r="BD381"/>
  <c r="BD382"/>
  <c r="BD383"/>
  <c r="BD384"/>
  <c r="BD385"/>
  <c r="BD386"/>
  <c r="BD387"/>
  <c r="BD388"/>
  <c r="BD389"/>
  <c r="BD390"/>
  <c r="BD391"/>
  <c r="BD392"/>
  <c r="BD393"/>
  <c r="BD394"/>
  <c r="BD395"/>
  <c r="BD396"/>
  <c r="BD397"/>
  <c r="BD398"/>
  <c r="BD399"/>
  <c r="BD400"/>
  <c r="BD401"/>
  <c r="BD402"/>
  <c r="BD403"/>
  <c r="BD404"/>
  <c r="BD405"/>
  <c r="BD406"/>
  <c r="BD407"/>
  <c r="BD408"/>
  <c r="BD409"/>
  <c r="BD410"/>
  <c r="BD411"/>
  <c r="BD412"/>
  <c r="BD413"/>
  <c r="BD414"/>
  <c r="BD415"/>
  <c r="BD416"/>
  <c r="BD417"/>
  <c r="BD418"/>
  <c r="BD419"/>
  <c r="BD420"/>
  <c r="BD421"/>
  <c r="BD422"/>
  <c r="BD423"/>
  <c r="BD424"/>
  <c r="BD425"/>
  <c r="BD426"/>
  <c r="BD427"/>
  <c r="BD428"/>
  <c r="BD429"/>
  <c r="BD430"/>
  <c r="BD431"/>
  <c r="BD432"/>
  <c r="BD433"/>
  <c r="BD434"/>
  <c r="BD435"/>
  <c r="BD436"/>
  <c r="BD437"/>
  <c r="BD438"/>
  <c r="BD439"/>
  <c r="BD440"/>
  <c r="BD441"/>
  <c r="BD442"/>
  <c r="BD443"/>
  <c r="BD444"/>
  <c r="BD445"/>
  <c r="BD446"/>
  <c r="BD447"/>
  <c r="BD448"/>
  <c r="BD449"/>
  <c r="BD450"/>
  <c r="BD451"/>
  <c r="BD452"/>
  <c r="BD453"/>
  <c r="BD454"/>
  <c r="BD455"/>
  <c r="BD456"/>
  <c r="BD457"/>
  <c r="BD458"/>
  <c r="BD459"/>
  <c r="BD460"/>
  <c r="BD461"/>
  <c r="BD462"/>
  <c r="BD463"/>
  <c r="BD464"/>
  <c r="BD465"/>
  <c r="BD466"/>
  <c r="BD467"/>
  <c r="BD468"/>
  <c r="BD469"/>
  <c r="BD470"/>
  <c r="BD471"/>
  <c r="BD472"/>
  <c r="BD473"/>
  <c r="BD474"/>
  <c r="BD475"/>
  <c r="BD476"/>
  <c r="BD477"/>
  <c r="BD478"/>
  <c r="BD479"/>
  <c r="BD480"/>
  <c r="BD481"/>
  <c r="BD482"/>
  <c r="BD483"/>
  <c r="BD484"/>
  <c r="BD485"/>
  <c r="BD486"/>
  <c r="BD487"/>
  <c r="BD488"/>
  <c r="BD489"/>
  <c r="BD490"/>
  <c r="BD491"/>
  <c r="BD492"/>
  <c r="BD493"/>
  <c r="BD494"/>
  <c r="BD495"/>
  <c r="BD496"/>
  <c r="BD497"/>
  <c r="BD498"/>
  <c r="BD499"/>
  <c r="BD500"/>
  <c r="BD501"/>
  <c r="BD502"/>
  <c r="BD503"/>
  <c r="BD504"/>
  <c r="BD505"/>
  <c r="BD506"/>
  <c r="BD507"/>
  <c r="BD508"/>
  <c r="BD509"/>
  <c r="BD510"/>
  <c r="BD511"/>
  <c r="BD512"/>
  <c r="BD513"/>
  <c r="BD514"/>
  <c r="BD515"/>
  <c r="BD516"/>
  <c r="BD517"/>
  <c r="BD518"/>
  <c r="BD519"/>
  <c r="BD520"/>
  <c r="BD521"/>
  <c r="BD522"/>
  <c r="BD523"/>
  <c r="BD524"/>
  <c r="BD525"/>
  <c r="BD526"/>
  <c r="BD527"/>
  <c r="BD528"/>
  <c r="BD529"/>
  <c r="BD530"/>
  <c r="BD531"/>
  <c r="BD532"/>
  <c r="BD533"/>
  <c r="BD534"/>
  <c r="BD535"/>
  <c r="BD536"/>
  <c r="BD537"/>
  <c r="BD538"/>
  <c r="BD539"/>
  <c r="BD540"/>
  <c r="BD541"/>
  <c r="BD542"/>
  <c r="BD543"/>
  <c r="BD544"/>
  <c r="BD545"/>
  <c r="BD546"/>
  <c r="BD547"/>
  <c r="BD548"/>
  <c r="BD549"/>
  <c r="BD550"/>
  <c r="BD551"/>
  <c r="BD552"/>
  <c r="BD553"/>
  <c r="BD554"/>
  <c r="BD555"/>
  <c r="BD556"/>
  <c r="BD557"/>
  <c r="BD558"/>
  <c r="BD559"/>
  <c r="BD560"/>
  <c r="BD561"/>
  <c r="BD562"/>
  <c r="BD563"/>
  <c r="BD564"/>
  <c r="BD565"/>
  <c r="BD566"/>
  <c r="BD567"/>
  <c r="BD568"/>
  <c r="BD569"/>
  <c r="BD570"/>
  <c r="BD571"/>
  <c r="BD572"/>
  <c r="BD573"/>
  <c r="BD574"/>
  <c r="BD575"/>
  <c r="BD576"/>
  <c r="BD577"/>
  <c r="BD578"/>
  <c r="BD579"/>
  <c r="BD580"/>
  <c r="BD581"/>
  <c r="BD582"/>
  <c r="BD583"/>
  <c r="BD584"/>
  <c r="BD585"/>
  <c r="BD586"/>
  <c r="BD587"/>
  <c r="BD588"/>
  <c r="BD589"/>
  <c r="BD590"/>
  <c r="BD591"/>
  <c r="BD592"/>
  <c r="BD593"/>
  <c r="BD594"/>
  <c r="BD595"/>
  <c r="BD596"/>
  <c r="BD597"/>
  <c r="BD598"/>
  <c r="BD599"/>
  <c r="BD600"/>
  <c r="BD601"/>
  <c r="BD602"/>
  <c r="BD603"/>
  <c r="BD604"/>
  <c r="BD605"/>
  <c r="BD606"/>
  <c r="BD607"/>
  <c r="BD608"/>
  <c r="BD609"/>
  <c r="BD610"/>
  <c r="BD611"/>
  <c r="BD612"/>
  <c r="BD613"/>
  <c r="BD614"/>
  <c r="BD615"/>
  <c r="BD616"/>
  <c r="BD617"/>
  <c r="BD618"/>
  <c r="BD619"/>
  <c r="BD620"/>
  <c r="BD621"/>
  <c r="BD622"/>
  <c r="BD623"/>
  <c r="BD624"/>
  <c r="BD625"/>
  <c r="BD626"/>
  <c r="BD627"/>
  <c r="BD628"/>
  <c r="BD629"/>
  <c r="BD630"/>
  <c r="BD631"/>
  <c r="BD632"/>
  <c r="BD633"/>
  <c r="BD634"/>
  <c r="BD635"/>
  <c r="BD636"/>
  <c r="BD637"/>
  <c r="BD638"/>
  <c r="BD639"/>
  <c r="BD640"/>
  <c r="BD641"/>
  <c r="BD642"/>
  <c r="BD643"/>
  <c r="BD644"/>
  <c r="BD645"/>
  <c r="BD646"/>
  <c r="BD647"/>
  <c r="BD648"/>
  <c r="BD649"/>
  <c r="BD650"/>
  <c r="BD651"/>
  <c r="BD652"/>
  <c r="BD653"/>
  <c r="BD654"/>
  <c r="BD655"/>
  <c r="BD656"/>
  <c r="BD657"/>
  <c r="BD658"/>
  <c r="BD659"/>
  <c r="BD660"/>
  <c r="BD661"/>
  <c r="BD662"/>
  <c r="BD663"/>
  <c r="BD664"/>
  <c r="BD665"/>
  <c r="BD666"/>
  <c r="BD667"/>
  <c r="BD668"/>
  <c r="BD669"/>
  <c r="BD670"/>
  <c r="BD671"/>
  <c r="BD672"/>
  <c r="BD673"/>
  <c r="BD674"/>
  <c r="BD675"/>
  <c r="BD676"/>
  <c r="BD677"/>
  <c r="BD678"/>
  <c r="BD679"/>
  <c r="BD680"/>
  <c r="BD681"/>
  <c r="BD682"/>
  <c r="BD683"/>
  <c r="BD684"/>
  <c r="BD685"/>
  <c r="BD686"/>
  <c r="BD687"/>
  <c r="BD688"/>
  <c r="BD689"/>
  <c r="BD690"/>
  <c r="BD691"/>
  <c r="BD692"/>
  <c r="BD693"/>
  <c r="BD694"/>
  <c r="BD695"/>
  <c r="BD696"/>
  <c r="BD697"/>
  <c r="BD698"/>
  <c r="BD699"/>
  <c r="BD700"/>
  <c r="BD701"/>
  <c r="BD702"/>
  <c r="BD703"/>
  <c r="BD704"/>
  <c r="BD705"/>
  <c r="BD706"/>
  <c r="BD707"/>
  <c r="BD708"/>
  <c r="BD709"/>
  <c r="BD710"/>
  <c r="BD711"/>
  <c r="BD712"/>
  <c r="BD713"/>
  <c r="BD714"/>
  <c r="BD715"/>
  <c r="BD716"/>
  <c r="BD717"/>
  <c r="BD718"/>
  <c r="BD719"/>
  <c r="BD720"/>
  <c r="BD721"/>
  <c r="BD722"/>
  <c r="BD723"/>
  <c r="BD724"/>
  <c r="BD725"/>
  <c r="BD726"/>
  <c r="BD727"/>
  <c r="BD728"/>
  <c r="BD729"/>
  <c r="BD730"/>
  <c r="BD731"/>
  <c r="BD732"/>
  <c r="BD733"/>
  <c r="BD734"/>
  <c r="BD735"/>
  <c r="BD736"/>
  <c r="BD737"/>
  <c r="BD738"/>
  <c r="BD739"/>
  <c r="BD740"/>
  <c r="BD741"/>
  <c r="BD742"/>
  <c r="BD743"/>
  <c r="BD744"/>
  <c r="BD745"/>
  <c r="BD746"/>
  <c r="BD747"/>
  <c r="BD748"/>
  <c r="BD749"/>
  <c r="BD750"/>
  <c r="BD751"/>
  <c r="BD752"/>
  <c r="BD753"/>
  <c r="BD754"/>
  <c r="BD755"/>
  <c r="BD756"/>
  <c r="BD757"/>
  <c r="BD758"/>
  <c r="BD759"/>
  <c r="BD760"/>
  <c r="BD761"/>
  <c r="BD762"/>
  <c r="BD763"/>
  <c r="BD764"/>
  <c r="BD765"/>
  <c r="BD766"/>
  <c r="BD767"/>
  <c r="BD768"/>
  <c r="BD769"/>
  <c r="BD770"/>
  <c r="BD771"/>
  <c r="BD772"/>
  <c r="BD773"/>
  <c r="BD774"/>
  <c r="BD775"/>
  <c r="BD776"/>
  <c r="BD777"/>
  <c r="BD778"/>
  <c r="BD779"/>
  <c r="BD780"/>
  <c r="BD781"/>
  <c r="BD782"/>
  <c r="BD783"/>
  <c r="BD784"/>
  <c r="BD785"/>
  <c r="BD786"/>
  <c r="BD787"/>
  <c r="BD3"/>
  <c r="BE3"/>
  <c r="BF3"/>
  <c r="BG3"/>
  <c r="BH3"/>
  <c r="BD4"/>
  <c r="BE4"/>
  <c r="BF4"/>
  <c r="BG4"/>
  <c r="BH4"/>
  <c r="BD5"/>
  <c r="BE5"/>
  <c r="BF5"/>
  <c r="BG5"/>
  <c r="BH5"/>
  <c r="BD6"/>
  <c r="BE6"/>
  <c r="BF6"/>
  <c r="BG6"/>
  <c r="BH6"/>
  <c r="BD7"/>
  <c r="BE7"/>
  <c r="BF7"/>
  <c r="BG7"/>
  <c r="BH7"/>
  <c r="BD8"/>
  <c r="BE8"/>
  <c r="BF8"/>
  <c r="BG8"/>
  <c r="BH8"/>
  <c r="BD9"/>
  <c r="BE9"/>
  <c r="BF9"/>
  <c r="BG9"/>
  <c r="BH9"/>
  <c r="BD10"/>
  <c r="BE10"/>
  <c r="BF10"/>
  <c r="BG10"/>
  <c r="BH10"/>
  <c r="BD11"/>
  <c r="BE11"/>
  <c r="BF11"/>
  <c r="BG11"/>
  <c r="BH11"/>
  <c r="BD12"/>
  <c r="BE12"/>
  <c r="BF12"/>
  <c r="BG12"/>
  <c r="BH12"/>
  <c r="BD13"/>
  <c r="BE13"/>
  <c r="BF13"/>
  <c r="BG13"/>
  <c r="BH13"/>
  <c r="BD14"/>
  <c r="BE14"/>
  <c r="BF14"/>
  <c r="BG14"/>
  <c r="BH14"/>
  <c r="BD15"/>
  <c r="BE15"/>
  <c r="BF15"/>
  <c r="BG15"/>
  <c r="BH15"/>
  <c r="BD16"/>
  <c r="BE16"/>
  <c r="BF16"/>
  <c r="BG16"/>
  <c r="BH16"/>
  <c r="BD17"/>
  <c r="BE17"/>
  <c r="BF17"/>
  <c r="BG17"/>
  <c r="BH17"/>
  <c r="BD18"/>
  <c r="BE18"/>
  <c r="BF18"/>
  <c r="BG18"/>
  <c r="BH18"/>
  <c r="BD19"/>
  <c r="BE19"/>
  <c r="BF19"/>
  <c r="BG19"/>
  <c r="BH19"/>
  <c r="BD20"/>
  <c r="BE20"/>
  <c r="BF20"/>
  <c r="BG20"/>
  <c r="BH20"/>
  <c r="BD21"/>
  <c r="BE21"/>
  <c r="BF21"/>
  <c r="BG21"/>
  <c r="BH21"/>
  <c r="BD22"/>
  <c r="BE22"/>
  <c r="BF22"/>
  <c r="BG22"/>
  <c r="BH22"/>
  <c r="BD23"/>
  <c r="BE23"/>
  <c r="BF23"/>
  <c r="BG23"/>
  <c r="BH23"/>
  <c r="BD24"/>
  <c r="BE24"/>
  <c r="BF24"/>
  <c r="BG24"/>
  <c r="BH24"/>
  <c r="BD25"/>
  <c r="BE25"/>
  <c r="BF25"/>
  <c r="BG25"/>
  <c r="BH25"/>
  <c r="BD26"/>
  <c r="BE26"/>
  <c r="BF26"/>
  <c r="BG26"/>
  <c r="BH26"/>
  <c r="BD27"/>
  <c r="BE27"/>
  <c r="BF27"/>
  <c r="BG27"/>
  <c r="BH27"/>
  <c r="BD28"/>
  <c r="BE28"/>
  <c r="BF28"/>
  <c r="BG28"/>
  <c r="BH28"/>
  <c r="BD29"/>
  <c r="BE29"/>
  <c r="BF29"/>
  <c r="BG29"/>
  <c r="BH29"/>
  <c r="BD30"/>
  <c r="BE30"/>
  <c r="BF30"/>
  <c r="BG30"/>
  <c r="BH30"/>
  <c r="BD31"/>
  <c r="BE31"/>
  <c r="BG31"/>
  <c r="BH31"/>
  <c r="BD32"/>
  <c r="BE32"/>
  <c r="BF32"/>
  <c r="BG32"/>
  <c r="BH32"/>
  <c r="BD33"/>
  <c r="BE33"/>
  <c r="BF33"/>
  <c r="BG33"/>
  <c r="BH33"/>
  <c r="BD34"/>
  <c r="BE34"/>
  <c r="BF34"/>
  <c r="BG34"/>
  <c r="BH34"/>
  <c r="BD35"/>
  <c r="BE35"/>
  <c r="BF35"/>
  <c r="BG35"/>
  <c r="BH35"/>
  <c r="BD36"/>
  <c r="BE36"/>
  <c r="BF36"/>
  <c r="BG36"/>
  <c r="BH36"/>
  <c r="BD37"/>
  <c r="BE37"/>
  <c r="BF37"/>
  <c r="BG37"/>
  <c r="BH37"/>
  <c r="BD38"/>
  <c r="BE38"/>
  <c r="BF38"/>
  <c r="BG38"/>
  <c r="BH38"/>
  <c r="BD39"/>
  <c r="BE39"/>
  <c r="BF39"/>
  <c r="BG39"/>
  <c r="BH39"/>
  <c r="BD40"/>
  <c r="BE40"/>
  <c r="BF40"/>
  <c r="BG40"/>
  <c r="BH40"/>
  <c r="BD41"/>
  <c r="BE41"/>
  <c r="BF41"/>
  <c r="BG41"/>
  <c r="BH41"/>
  <c r="BD42"/>
  <c r="BE42"/>
  <c r="BF42"/>
  <c r="BG42"/>
  <c r="BH42"/>
  <c r="BD43"/>
  <c r="BE43"/>
  <c r="BF43"/>
  <c r="BG43"/>
  <c r="BH43"/>
  <c r="BD44"/>
  <c r="BE44"/>
  <c r="BF44"/>
  <c r="BG44"/>
  <c r="BH44"/>
  <c r="BD45"/>
  <c r="BE45"/>
  <c r="BF45"/>
  <c r="BG45"/>
  <c r="BH45"/>
  <c r="BD46"/>
  <c r="BE46"/>
  <c r="BF46"/>
  <c r="BG46"/>
  <c r="BH46"/>
  <c r="BD47"/>
  <c r="BE47"/>
  <c r="BF47"/>
  <c r="BG47"/>
  <c r="BH47"/>
  <c r="BD48"/>
  <c r="BE48"/>
  <c r="BF48"/>
  <c r="BG48"/>
  <c r="BH48"/>
  <c r="BD49"/>
  <c r="BE49"/>
  <c r="BF49"/>
  <c r="BG49"/>
  <c r="BH49"/>
  <c r="BD50"/>
  <c r="BE50"/>
  <c r="BF50"/>
  <c r="BG50"/>
  <c r="BH50"/>
  <c r="BD51"/>
  <c r="BE51"/>
  <c r="BF51"/>
  <c r="BG51"/>
  <c r="BH51"/>
  <c r="BD52"/>
  <c r="BE52"/>
  <c r="BF52"/>
  <c r="BG52"/>
  <c r="BH52"/>
  <c r="BD53"/>
  <c r="BE53"/>
  <c r="BF53"/>
  <c r="BG53"/>
  <c r="BH53"/>
  <c r="BD54"/>
  <c r="BE54"/>
  <c r="BF54"/>
  <c r="BG54"/>
  <c r="BH54"/>
  <c r="BD55"/>
  <c r="BE55"/>
  <c r="BF55"/>
  <c r="BG55"/>
  <c r="BH55"/>
  <c r="BD56"/>
  <c r="BE56"/>
  <c r="BF56"/>
  <c r="BG56"/>
  <c r="BH56"/>
  <c r="BD57"/>
  <c r="BE57"/>
  <c r="BF57"/>
  <c r="BG57"/>
  <c r="BH57"/>
  <c r="BD58"/>
  <c r="BE58"/>
  <c r="BF58"/>
  <c r="BG58"/>
  <c r="BH58"/>
  <c r="BD59"/>
  <c r="BE59"/>
  <c r="BF59"/>
  <c r="BG59"/>
  <c r="BH59"/>
  <c r="BD60"/>
  <c r="BE60"/>
  <c r="BF60"/>
  <c r="BG60"/>
  <c r="BH60"/>
  <c r="BD61"/>
  <c r="BE61"/>
  <c r="BF61"/>
  <c r="BG61"/>
  <c r="BH61"/>
  <c r="BD62"/>
  <c r="BE62"/>
  <c r="BF62"/>
  <c r="BG62"/>
  <c r="BH62"/>
  <c r="BD63"/>
  <c r="BE63"/>
  <c r="BF63"/>
  <c r="BG63"/>
  <c r="BH63"/>
  <c r="BD64"/>
  <c r="BE64"/>
  <c r="BF64"/>
  <c r="BG64"/>
  <c r="BH64"/>
  <c r="BD65"/>
  <c r="BE65"/>
  <c r="BF65"/>
  <c r="BG65"/>
  <c r="BH65"/>
  <c r="BD66"/>
  <c r="BE66"/>
  <c r="BF66"/>
  <c r="BG66"/>
  <c r="BH66"/>
  <c r="BD67"/>
  <c r="BE67"/>
  <c r="BF67"/>
  <c r="BG67"/>
  <c r="BH67"/>
  <c r="BD68"/>
  <c r="BE68"/>
  <c r="BF68"/>
  <c r="BG68"/>
  <c r="BH68"/>
  <c r="BD69"/>
  <c r="BE69"/>
  <c r="BF69"/>
  <c r="BG69"/>
  <c r="BH69"/>
  <c r="BD70"/>
  <c r="BE70"/>
  <c r="BF70"/>
  <c r="BG70"/>
  <c r="BH70"/>
  <c r="BD71"/>
  <c r="BE71"/>
  <c r="BF71"/>
  <c r="BG71"/>
  <c r="BH71"/>
  <c r="BD72"/>
  <c r="BE72"/>
  <c r="BF72"/>
  <c r="BG72"/>
  <c r="BH72"/>
  <c r="BD73"/>
  <c r="BE73"/>
  <c r="BF73"/>
  <c r="BG73"/>
  <c r="BH73"/>
  <c r="BD74"/>
  <c r="BE74"/>
  <c r="BF74"/>
  <c r="BG74"/>
  <c r="BH74"/>
  <c r="BD75"/>
  <c r="BE75"/>
  <c r="BF75"/>
  <c r="BG75"/>
  <c r="BH75"/>
  <c r="BD76"/>
  <c r="BE76"/>
  <c r="BF76"/>
  <c r="BG76"/>
  <c r="BH76"/>
  <c r="BD77"/>
  <c r="BE77"/>
  <c r="BF77"/>
  <c r="BG77"/>
  <c r="BH77"/>
  <c r="BD78"/>
  <c r="BE78"/>
  <c r="BF78"/>
  <c r="BG78"/>
  <c r="BH78"/>
  <c r="BD79"/>
  <c r="BE79"/>
  <c r="BF79"/>
  <c r="BG79"/>
  <c r="BH79"/>
  <c r="BD80"/>
  <c r="BE80"/>
  <c r="BF80"/>
  <c r="BG80"/>
  <c r="BH80"/>
  <c r="BD81"/>
  <c r="BE81"/>
  <c r="BF81"/>
  <c r="BG81"/>
  <c r="BH81"/>
  <c r="BD82"/>
  <c r="BE82"/>
  <c r="BF82"/>
  <c r="BG82"/>
  <c r="BH82"/>
  <c r="BD83"/>
  <c r="BE83"/>
  <c r="BF83"/>
  <c r="BG83"/>
  <c r="BH83"/>
  <c r="BD84"/>
  <c r="BE84"/>
  <c r="BF84"/>
  <c r="BG84"/>
  <c r="BH84"/>
  <c r="BD85"/>
  <c r="BE85"/>
  <c r="BF85"/>
  <c r="BG85"/>
  <c r="BH85"/>
  <c r="BD86"/>
  <c r="BE86"/>
  <c r="BF86"/>
  <c r="BG86"/>
  <c r="BH86"/>
  <c r="BD87"/>
  <c r="BE87"/>
  <c r="BF87"/>
  <c r="BG87"/>
  <c r="BH87"/>
  <c r="BD88"/>
  <c r="BE88"/>
  <c r="BF88"/>
  <c r="BG88"/>
  <c r="BH88"/>
  <c r="BD89"/>
  <c r="BE89"/>
  <c r="BF89"/>
  <c r="BG89"/>
  <c r="BH89"/>
  <c r="BD90"/>
  <c r="BE90"/>
  <c r="BF90"/>
  <c r="BG90"/>
  <c r="BH90"/>
  <c r="BD91"/>
  <c r="BE91"/>
  <c r="BF91"/>
  <c r="BG91"/>
  <c r="BH91"/>
  <c r="BD92"/>
  <c r="BE92"/>
  <c r="BF92"/>
  <c r="BG92"/>
  <c r="BH92"/>
  <c r="BD93"/>
  <c r="BE93"/>
  <c r="BF93"/>
  <c r="BG93"/>
  <c r="BH93"/>
  <c r="BD94"/>
  <c r="BE94"/>
  <c r="BF94"/>
  <c r="BG94"/>
  <c r="BH94"/>
  <c r="BD95"/>
  <c r="BE95"/>
  <c r="BF95"/>
  <c r="BG95"/>
  <c r="BH95"/>
  <c r="BD96"/>
  <c r="BE96"/>
  <c r="BF96"/>
  <c r="BG96"/>
  <c r="BH96"/>
  <c r="BD97"/>
  <c r="BE97"/>
  <c r="BF97"/>
  <c r="BG97"/>
  <c r="BH97"/>
  <c r="BD98"/>
  <c r="BE98"/>
  <c r="BF98"/>
  <c r="BG98"/>
  <c r="BH98"/>
  <c r="BD99"/>
  <c r="BE99"/>
  <c r="BF99"/>
  <c r="BG99"/>
  <c r="BH99"/>
  <c r="BD100"/>
  <c r="BE100"/>
  <c r="BF100"/>
  <c r="BG100"/>
  <c r="BH100"/>
  <c r="BD101"/>
  <c r="BE101"/>
  <c r="BF101"/>
  <c r="BG101"/>
  <c r="BH101"/>
  <c r="BD102"/>
  <c r="BE102"/>
  <c r="BF102"/>
  <c r="BG102"/>
  <c r="BH102"/>
  <c r="BD103"/>
  <c r="BE103"/>
  <c r="BF103"/>
  <c r="BG103"/>
  <c r="BH103"/>
  <c r="BD104"/>
  <c r="BE104"/>
  <c r="BF104"/>
  <c r="BG104"/>
  <c r="BH104"/>
  <c r="BD105"/>
  <c r="BE105"/>
  <c r="BF105"/>
  <c r="BG105"/>
  <c r="BH105"/>
  <c r="BD106"/>
  <c r="BE106"/>
  <c r="BF106"/>
  <c r="BG106"/>
  <c r="BH106"/>
  <c r="BD107"/>
  <c r="BE107"/>
  <c r="BF107"/>
  <c r="BG107"/>
  <c r="BH107"/>
  <c r="BD108"/>
  <c r="BE108"/>
  <c r="BF108"/>
  <c r="BG108"/>
  <c r="BH108"/>
  <c r="BD109"/>
  <c r="BE109"/>
  <c r="BF109"/>
  <c r="BG109"/>
  <c r="BH109"/>
  <c r="BD110"/>
  <c r="BE110"/>
  <c r="BF110"/>
  <c r="BG110"/>
  <c r="BH110"/>
  <c r="BD111"/>
  <c r="BE111"/>
  <c r="BF111"/>
  <c r="BG111"/>
  <c r="BH111"/>
  <c r="BD112"/>
  <c r="BE112"/>
  <c r="BF112"/>
  <c r="BG112"/>
  <c r="BH112"/>
  <c r="BD113"/>
  <c r="BE113"/>
  <c r="BF113"/>
  <c r="BG113"/>
  <c r="BH113"/>
  <c r="BD114"/>
  <c r="BE114"/>
  <c r="BF114"/>
  <c r="BG114"/>
  <c r="BH114"/>
  <c r="BD115"/>
  <c r="BE115"/>
  <c r="BF115"/>
  <c r="BG115"/>
  <c r="BH115"/>
  <c r="BD116"/>
  <c r="BE116"/>
  <c r="BF116"/>
  <c r="BG116"/>
  <c r="BH116"/>
  <c r="BD117"/>
  <c r="BE117"/>
  <c r="BF117"/>
  <c r="BG117"/>
  <c r="BH117"/>
  <c r="BD118"/>
  <c r="BE118"/>
  <c r="BF118"/>
  <c r="BG118"/>
  <c r="BH118"/>
  <c r="BD119"/>
  <c r="BE119"/>
  <c r="BF119"/>
  <c r="BG119"/>
  <c r="BH119"/>
  <c r="BD120"/>
  <c r="BE120"/>
  <c r="BF120"/>
  <c r="BG120"/>
  <c r="BH120"/>
  <c r="BD121"/>
  <c r="BE121"/>
  <c r="BF121"/>
  <c r="BG121"/>
  <c r="BH121"/>
  <c r="BD122"/>
  <c r="BE122"/>
  <c r="BF122"/>
  <c r="BG122"/>
  <c r="BH122"/>
  <c r="BD123"/>
  <c r="BE123"/>
  <c r="BF123"/>
  <c r="BG123"/>
  <c r="BH123"/>
  <c r="BD124"/>
  <c r="BE124"/>
  <c r="BF124"/>
  <c r="BG124"/>
  <c r="BH124"/>
  <c r="BD125"/>
  <c r="BE125"/>
  <c r="BF125"/>
  <c r="BG125"/>
  <c r="BH125"/>
  <c r="BD126"/>
  <c r="BE126"/>
  <c r="BF126"/>
  <c r="BG126"/>
  <c r="BH126"/>
  <c r="BD127"/>
  <c r="BE127"/>
  <c r="BF127"/>
  <c r="BG127"/>
  <c r="BH127"/>
  <c r="BD128"/>
  <c r="BE128"/>
  <c r="BF128"/>
  <c r="BG128"/>
  <c r="BH128"/>
  <c r="BD129"/>
  <c r="BE129"/>
  <c r="BF129"/>
  <c r="BG129"/>
  <c r="BH129"/>
  <c r="BD130"/>
  <c r="BE130"/>
  <c r="BF130"/>
  <c r="BG130"/>
  <c r="BH130"/>
  <c r="BD131"/>
  <c r="BE131"/>
  <c r="BF131"/>
  <c r="BG131"/>
  <c r="BH131"/>
  <c r="BD132"/>
  <c r="BE132"/>
  <c r="BF132"/>
  <c r="BG132"/>
  <c r="BH132"/>
  <c r="BD133"/>
  <c r="BE133"/>
  <c r="BF133"/>
  <c r="BG133"/>
  <c r="BH133"/>
  <c r="BD134"/>
  <c r="BE134"/>
  <c r="BF134"/>
  <c r="BG134"/>
  <c r="BH134"/>
  <c r="BD135"/>
  <c r="BE135"/>
  <c r="BF135"/>
  <c r="BG135"/>
  <c r="BH135"/>
  <c r="BD136"/>
  <c r="BE136"/>
  <c r="BF136"/>
  <c r="BG136"/>
  <c r="BH136"/>
  <c r="BD137"/>
  <c r="BE137"/>
  <c r="BF137"/>
  <c r="BG137"/>
  <c r="BH137"/>
  <c r="BD138"/>
  <c r="BE138"/>
  <c r="BG138"/>
  <c r="BH138"/>
  <c r="BD139"/>
  <c r="BE139"/>
  <c r="BF139"/>
  <c r="BG139"/>
  <c r="BH139"/>
  <c r="BD140"/>
  <c r="BE140"/>
  <c r="BF140"/>
  <c r="BG140"/>
  <c r="BH140"/>
  <c r="BD141"/>
  <c r="BE141"/>
  <c r="BF141"/>
  <c r="BG141"/>
  <c r="BH141"/>
  <c r="BD142"/>
  <c r="BE142"/>
  <c r="BF142"/>
  <c r="BG142"/>
  <c r="BH142"/>
  <c r="BD143"/>
  <c r="BE143"/>
  <c r="BF143"/>
  <c r="BG143"/>
  <c r="BH143"/>
  <c r="BD144"/>
  <c r="BE144"/>
  <c r="BF144"/>
  <c r="BG144"/>
  <c r="BH144"/>
  <c r="BD145"/>
  <c r="BE145"/>
  <c r="BF145"/>
  <c r="BG145"/>
  <c r="BH145"/>
  <c r="BD146"/>
  <c r="BE146"/>
  <c r="BF146"/>
  <c r="BG146"/>
  <c r="BH146"/>
  <c r="BD147"/>
  <c r="BE147"/>
  <c r="BF147"/>
  <c r="BG147"/>
  <c r="BH147"/>
  <c r="BD148"/>
  <c r="BE148"/>
  <c r="BF148"/>
  <c r="BG148"/>
  <c r="BH148"/>
  <c r="BD149"/>
  <c r="BE149"/>
  <c r="BF149"/>
  <c r="BG149"/>
  <c r="BH149"/>
  <c r="BD150"/>
  <c r="BE150"/>
  <c r="BF150"/>
  <c r="BG150"/>
  <c r="BH150"/>
  <c r="BD151"/>
  <c r="BE151"/>
  <c r="BF151"/>
  <c r="BG151"/>
  <c r="BH151"/>
  <c r="BD152"/>
  <c r="BE152"/>
  <c r="BF152"/>
  <c r="BG152"/>
  <c r="BH152"/>
  <c r="BD153"/>
  <c r="BE153"/>
  <c r="BF153"/>
  <c r="BG153"/>
  <c r="BH153"/>
  <c r="BD154"/>
  <c r="BE154"/>
  <c r="BF154"/>
  <c r="BG154"/>
  <c r="BH154"/>
  <c r="BD155"/>
  <c r="BE155"/>
  <c r="BF155"/>
  <c r="BG155"/>
  <c r="BH155"/>
  <c r="BD156"/>
  <c r="BE156"/>
  <c r="BF156"/>
  <c r="BG156"/>
  <c r="BH156"/>
  <c r="BD157"/>
  <c r="BE157"/>
  <c r="BF157"/>
  <c r="BG157"/>
  <c r="BH157"/>
  <c r="BD158"/>
  <c r="BE158"/>
  <c r="BF158"/>
  <c r="BG158"/>
  <c r="BH158"/>
  <c r="BD159"/>
  <c r="BE159"/>
  <c r="BF159"/>
  <c r="BG159"/>
  <c r="BH159"/>
  <c r="BD160"/>
  <c r="BE160"/>
  <c r="BF160"/>
  <c r="BG160"/>
  <c r="BH160"/>
  <c r="BD161"/>
  <c r="BE161"/>
  <c r="BF161"/>
  <c r="BG161"/>
  <c r="BH161"/>
  <c r="BD162"/>
  <c r="BE162"/>
  <c r="BF162"/>
  <c r="BG162"/>
  <c r="BH162"/>
  <c r="BD163"/>
  <c r="BE163"/>
  <c r="BF163"/>
  <c r="BG163"/>
  <c r="BH163"/>
  <c r="BD164"/>
  <c r="BE164"/>
  <c r="BF164"/>
  <c r="BG164"/>
  <c r="BH164"/>
  <c r="BD165"/>
  <c r="BE165"/>
  <c r="BF165"/>
  <c r="BG165"/>
  <c r="BH165"/>
  <c r="BD166"/>
  <c r="BE166"/>
  <c r="BF166"/>
  <c r="BG166"/>
  <c r="BH166"/>
  <c r="BD167"/>
  <c r="BE167"/>
  <c r="BF167"/>
  <c r="BG167"/>
  <c r="BH167"/>
  <c r="BD168"/>
  <c r="BE168"/>
  <c r="BF168"/>
  <c r="BG168"/>
  <c r="BH168"/>
  <c r="BD169"/>
  <c r="BE169"/>
  <c r="BF169"/>
  <c r="BG169"/>
  <c r="BH169"/>
  <c r="BD170"/>
  <c r="BE170"/>
  <c r="BF170"/>
  <c r="BG170"/>
  <c r="BH170"/>
  <c r="BD171"/>
  <c r="BE171"/>
  <c r="BF171"/>
  <c r="BG171"/>
  <c r="BH171"/>
  <c r="BD172"/>
  <c r="BE172"/>
  <c r="BF172"/>
  <c r="BG172"/>
  <c r="BH172"/>
  <c r="BD173"/>
  <c r="BE173"/>
  <c r="BF173"/>
  <c r="BG173"/>
  <c r="BH173"/>
  <c r="BD174"/>
  <c r="BE174"/>
  <c r="BF174"/>
  <c r="BG174"/>
  <c r="BH174"/>
  <c r="BD175"/>
  <c r="BE175"/>
  <c r="BF175"/>
  <c r="BG175"/>
  <c r="BH175"/>
  <c r="BD176"/>
  <c r="BE176"/>
  <c r="BF176"/>
  <c r="BG176"/>
  <c r="BH176"/>
  <c r="BD177"/>
  <c r="BE177"/>
  <c r="BF177"/>
  <c r="BG177"/>
  <c r="BH177"/>
  <c r="BD178"/>
  <c r="BE178"/>
  <c r="BF178"/>
  <c r="BG178"/>
  <c r="BH178"/>
  <c r="BD179"/>
  <c r="BE179"/>
  <c r="BF179"/>
  <c r="BG179"/>
  <c r="BH179"/>
  <c r="BD180"/>
  <c r="BE180"/>
  <c r="BF180"/>
  <c r="BH180"/>
  <c r="BD181"/>
  <c r="BE181"/>
  <c r="BF181"/>
  <c r="BH181"/>
  <c r="BD182"/>
  <c r="BE182"/>
  <c r="BF182"/>
  <c r="BH182"/>
  <c r="BD183"/>
  <c r="BE183"/>
  <c r="BF183"/>
  <c r="BH183"/>
  <c r="BD184"/>
  <c r="BE184"/>
  <c r="BF184"/>
  <c r="BH184"/>
  <c r="BD185"/>
  <c r="BE185"/>
  <c r="BF185"/>
  <c r="BH185"/>
  <c r="BD186"/>
  <c r="BE186"/>
  <c r="BF186"/>
  <c r="BH186"/>
  <c r="BD187"/>
  <c r="BE187"/>
  <c r="BF187"/>
  <c r="BH187"/>
  <c r="BD188"/>
  <c r="BE188"/>
  <c r="BF188"/>
  <c r="BH188"/>
  <c r="BD189"/>
  <c r="BE189"/>
  <c r="BF189"/>
  <c r="BH189"/>
  <c r="BD190"/>
  <c r="BE190"/>
  <c r="BF190"/>
  <c r="BH190"/>
  <c r="BD191"/>
  <c r="BE191"/>
  <c r="BF191"/>
  <c r="BH191"/>
  <c r="BD192"/>
  <c r="BE192"/>
  <c r="BF192"/>
  <c r="BH192"/>
  <c r="BD193"/>
  <c r="BE193"/>
  <c r="BF193"/>
  <c r="BH193"/>
  <c r="BD194"/>
  <c r="BE194"/>
  <c r="BF194"/>
  <c r="BH194"/>
  <c r="BD195"/>
  <c r="BE195"/>
  <c r="BF195"/>
  <c r="BH195"/>
  <c r="BD196"/>
  <c r="BE196"/>
  <c r="BF196"/>
  <c r="BH196"/>
  <c r="BD197"/>
  <c r="BE197"/>
  <c r="BF197"/>
  <c r="BH197"/>
  <c r="BD198"/>
  <c r="BE198"/>
  <c r="BF198"/>
  <c r="BH198"/>
  <c r="BD199"/>
  <c r="BE199"/>
  <c r="BH199"/>
  <c r="BD200"/>
  <c r="BE200"/>
  <c r="BH200"/>
  <c r="BD201"/>
  <c r="BE201"/>
  <c r="BH201"/>
  <c r="BD202"/>
  <c r="BE202"/>
  <c r="BH202"/>
  <c r="BD203"/>
  <c r="BE203"/>
  <c r="BH203"/>
  <c r="BD204"/>
  <c r="BE204"/>
  <c r="BH204"/>
  <c r="BD205"/>
  <c r="BE205"/>
  <c r="BH205"/>
  <c r="BD206"/>
  <c r="BE206"/>
  <c r="BH206"/>
  <c r="BD207"/>
  <c r="BE207"/>
  <c r="BH207"/>
  <c r="BD208"/>
  <c r="BE208"/>
  <c r="BH208"/>
  <c r="BD209"/>
  <c r="BE209"/>
  <c r="BH209"/>
  <c r="BD210"/>
  <c r="BE210"/>
  <c r="BH210"/>
  <c r="BD211"/>
  <c r="BE211"/>
  <c r="BH211"/>
  <c r="BD212"/>
  <c r="BE212"/>
  <c r="BH212"/>
  <c r="BD213"/>
  <c r="BE213"/>
  <c r="BH213"/>
  <c r="BD214"/>
  <c r="BE214"/>
  <c r="BH214"/>
  <c r="BD215"/>
  <c r="BE215"/>
  <c r="BH215"/>
  <c r="BD216"/>
  <c r="BE216"/>
  <c r="BH216"/>
  <c r="BD217"/>
  <c r="BE217"/>
  <c r="BH217"/>
  <c r="BD218"/>
  <c r="BE218"/>
  <c r="BH218"/>
  <c r="BD219"/>
  <c r="BE219"/>
  <c r="BH219"/>
  <c r="BD220"/>
  <c r="BE220"/>
  <c r="BH220"/>
  <c r="BD221"/>
  <c r="BE221"/>
  <c r="BH221"/>
  <c r="BD222"/>
  <c r="BE222"/>
  <c r="BH222"/>
  <c r="BD223"/>
  <c r="BE223"/>
  <c r="BH223"/>
  <c r="BD224"/>
  <c r="BE224"/>
  <c r="BH224"/>
  <c r="BD225"/>
  <c r="BE225"/>
  <c r="BH225"/>
  <c r="BD226"/>
  <c r="BE226"/>
  <c r="BH226"/>
  <c r="BD227"/>
  <c r="BE227"/>
  <c r="BH227"/>
  <c r="BD228"/>
  <c r="BE228"/>
  <c r="BH228"/>
  <c r="BD229"/>
  <c r="BE229"/>
  <c r="BH229"/>
  <c r="BD230"/>
  <c r="BE230"/>
  <c r="BH230"/>
  <c r="BD231"/>
  <c r="BE231"/>
  <c r="BH231"/>
  <c r="BD232"/>
  <c r="BE232"/>
  <c r="BH232"/>
  <c r="BD233"/>
  <c r="BE233"/>
  <c r="BH233"/>
  <c r="BD234"/>
  <c r="BE234"/>
  <c r="BH234"/>
  <c r="BD235"/>
  <c r="BE235"/>
  <c r="BH235"/>
  <c r="BD236"/>
  <c r="BE236"/>
  <c r="BH236"/>
  <c r="BD237"/>
  <c r="BE237"/>
  <c r="BH237"/>
  <c r="BD238"/>
  <c r="BE238"/>
  <c r="BH238"/>
  <c r="BD239"/>
  <c r="BE239"/>
  <c r="BH239"/>
  <c r="BD240"/>
  <c r="BE240"/>
  <c r="BH240"/>
  <c r="BD241"/>
  <c r="BE241"/>
  <c r="BH241"/>
  <c r="BD242"/>
  <c r="BE242"/>
  <c r="BH242"/>
  <c r="BD243"/>
  <c r="BE243"/>
  <c r="BH243"/>
  <c r="BD244"/>
  <c r="BE244"/>
  <c r="BH244"/>
  <c r="BD245"/>
  <c r="BE245"/>
  <c r="BH245"/>
  <c r="BD246"/>
  <c r="BE246"/>
  <c r="BH246"/>
  <c r="BD247"/>
  <c r="BH247"/>
  <c r="BD248"/>
  <c r="BH248"/>
  <c r="BD249"/>
  <c r="BH249"/>
  <c r="BD250"/>
  <c r="BH250"/>
  <c r="BD251"/>
  <c r="BH251"/>
  <c r="BD252"/>
  <c r="BH252"/>
  <c r="BD253"/>
  <c r="BH253"/>
  <c r="BD254"/>
  <c r="BH254"/>
  <c r="BD255"/>
  <c r="BH255"/>
  <c r="BD256"/>
  <c r="BH256"/>
  <c r="BD257"/>
  <c r="BH257"/>
  <c r="BD258"/>
  <c r="BH258"/>
  <c r="BD259"/>
  <c r="BH259"/>
  <c r="BD260"/>
  <c r="BH260"/>
  <c r="BD261"/>
  <c r="BH261"/>
  <c r="BD262"/>
  <c r="BH262"/>
  <c r="BD263"/>
  <c r="BH263"/>
  <c r="BD264"/>
  <c r="BH264"/>
  <c r="BD265"/>
  <c r="BH265"/>
  <c r="BD266"/>
  <c r="BH266"/>
  <c r="BD267"/>
  <c r="BH267"/>
  <c r="BD268"/>
  <c r="BH268"/>
  <c r="BD269"/>
  <c r="BH269"/>
  <c r="BD270"/>
  <c r="BH270"/>
  <c r="BD271"/>
  <c r="BH271"/>
  <c r="BH2"/>
  <c r="BG2"/>
  <c r="BF2"/>
  <c r="BE2"/>
  <c r="BD2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89"/>
  <c r="AS290"/>
  <c r="AS291"/>
  <c r="AS292"/>
  <c r="AS293"/>
  <c r="AS294"/>
  <c r="AS295"/>
  <c r="AS296"/>
  <c r="AS297"/>
  <c r="AS298"/>
  <c r="AS299"/>
  <c r="AS300"/>
  <c r="AS301"/>
  <c r="AS302"/>
  <c r="AS303"/>
  <c r="AS304"/>
  <c r="AS305"/>
  <c r="AS306"/>
  <c r="AS307"/>
  <c r="AS308"/>
  <c r="AS309"/>
  <c r="AS310"/>
  <c r="AS311"/>
  <c r="AS312"/>
  <c r="AS313"/>
  <c r="AS314"/>
  <c r="AS315"/>
  <c r="AS316"/>
  <c r="AS317"/>
  <c r="AS318"/>
  <c r="AS319"/>
  <c r="AS320"/>
  <c r="AS321"/>
  <c r="AS322"/>
  <c r="AS323"/>
  <c r="AS324"/>
  <c r="AS325"/>
  <c r="AS326"/>
  <c r="AS327"/>
  <c r="AS328"/>
  <c r="AS329"/>
  <c r="AS330"/>
  <c r="AS331"/>
  <c r="AS332"/>
  <c r="AS333"/>
  <c r="AS334"/>
  <c r="AS335"/>
  <c r="AS336"/>
  <c r="AS337"/>
  <c r="AS338"/>
  <c r="AS339"/>
  <c r="AS340"/>
  <c r="AS341"/>
  <c r="AS342"/>
  <c r="AS343"/>
  <c r="AS344"/>
  <c r="AS345"/>
  <c r="AS346"/>
  <c r="AS347"/>
  <c r="AS348"/>
  <c r="AS349"/>
  <c r="AS350"/>
  <c r="AS351"/>
  <c r="AS352"/>
  <c r="AS353"/>
  <c r="AS354"/>
  <c r="AS355"/>
  <c r="AS356"/>
  <c r="AS357"/>
  <c r="AS358"/>
  <c r="AS359"/>
  <c r="AS360"/>
  <c r="AS361"/>
  <c r="AS362"/>
  <c r="AS363"/>
  <c r="AS364"/>
  <c r="AS365"/>
  <c r="AS366"/>
  <c r="AS367"/>
  <c r="AS368"/>
  <c r="AS369"/>
  <c r="AS370"/>
  <c r="AS371"/>
  <c r="AS372"/>
  <c r="AS373"/>
  <c r="AS374"/>
  <c r="AS375"/>
  <c r="AS376"/>
  <c r="AS377"/>
  <c r="AS378"/>
  <c r="AS379"/>
  <c r="AS380"/>
  <c r="AS381"/>
  <c r="AS382"/>
  <c r="AS383"/>
  <c r="AS384"/>
  <c r="AS385"/>
  <c r="AS386"/>
  <c r="AS387"/>
  <c r="AS388"/>
  <c r="AS389"/>
  <c r="AS390"/>
  <c r="AS391"/>
  <c r="AS392"/>
  <c r="AS393"/>
  <c r="AS394"/>
  <c r="AS395"/>
  <c r="AS396"/>
  <c r="AS397"/>
  <c r="AS398"/>
  <c r="AS399"/>
  <c r="AS400"/>
  <c r="AS401"/>
  <c r="AS402"/>
  <c r="AS403"/>
  <c r="AS404"/>
  <c r="AS405"/>
  <c r="AS406"/>
  <c r="AS407"/>
  <c r="AS408"/>
  <c r="AS409"/>
  <c r="AS410"/>
  <c r="AS411"/>
  <c r="AS412"/>
  <c r="AS413"/>
  <c r="AS414"/>
  <c r="AS415"/>
  <c r="AS416"/>
  <c r="AS417"/>
  <c r="AS418"/>
  <c r="AS419"/>
  <c r="AS420"/>
  <c r="AS421"/>
  <c r="AS422"/>
  <c r="AS423"/>
  <c r="AS424"/>
  <c r="AS425"/>
  <c r="AS426"/>
  <c r="AS427"/>
  <c r="AS428"/>
  <c r="AS429"/>
  <c r="AS430"/>
  <c r="AS431"/>
  <c r="AS432"/>
  <c r="AS433"/>
  <c r="AS434"/>
  <c r="AS435"/>
  <c r="AS436"/>
  <c r="AS437"/>
  <c r="AS438"/>
  <c r="AS439"/>
  <c r="AS440"/>
  <c r="AS441"/>
  <c r="AS442"/>
  <c r="AS443"/>
  <c r="AS444"/>
  <c r="AS445"/>
  <c r="AS446"/>
  <c r="AS447"/>
  <c r="AS448"/>
  <c r="AS449"/>
  <c r="AS450"/>
  <c r="AS451"/>
  <c r="AS452"/>
  <c r="AS453"/>
  <c r="AS454"/>
  <c r="AS455"/>
  <c r="AS456"/>
  <c r="AS457"/>
  <c r="AS458"/>
  <c r="AS459"/>
  <c r="AS460"/>
  <c r="AS461"/>
  <c r="AS462"/>
  <c r="AS463"/>
  <c r="AS464"/>
  <c r="AS465"/>
  <c r="AS466"/>
  <c r="AS467"/>
  <c r="AS468"/>
  <c r="AS469"/>
  <c r="AS470"/>
  <c r="AS471"/>
  <c r="AS472"/>
  <c r="AS473"/>
  <c r="AS474"/>
  <c r="AS475"/>
  <c r="AS476"/>
  <c r="AS477"/>
  <c r="AS478"/>
  <c r="AS479"/>
  <c r="AS480"/>
  <c r="AS481"/>
  <c r="AS482"/>
  <c r="AS483"/>
  <c r="AS484"/>
  <c r="AS485"/>
  <c r="AS486"/>
  <c r="AS487"/>
  <c r="AS488"/>
  <c r="AS489"/>
  <c r="AS490"/>
  <c r="AS491"/>
  <c r="AS492"/>
  <c r="AS493"/>
  <c r="AS494"/>
  <c r="AS495"/>
  <c r="AS496"/>
  <c r="AS497"/>
  <c r="AS498"/>
  <c r="AS499"/>
  <c r="AS500"/>
  <c r="AS501"/>
  <c r="AS502"/>
  <c r="AS503"/>
  <c r="AS504"/>
  <c r="AS505"/>
  <c r="AS506"/>
  <c r="AS507"/>
  <c r="AS508"/>
  <c r="AS509"/>
  <c r="AS510"/>
  <c r="AS511"/>
  <c r="AS512"/>
  <c r="AS513"/>
  <c r="AS514"/>
  <c r="AS515"/>
  <c r="AS516"/>
  <c r="AS517"/>
  <c r="AS518"/>
  <c r="AS519"/>
  <c r="AS520"/>
  <c r="AS521"/>
  <c r="AS522"/>
  <c r="AS523"/>
  <c r="AS524"/>
  <c r="AS525"/>
  <c r="AS526"/>
  <c r="AS527"/>
  <c r="AS528"/>
  <c r="AS529"/>
  <c r="AS530"/>
  <c r="AS531"/>
  <c r="AS532"/>
  <c r="AS533"/>
  <c r="AS534"/>
  <c r="AS535"/>
  <c r="AS536"/>
  <c r="AS537"/>
  <c r="AS538"/>
  <c r="AS539"/>
  <c r="AS540"/>
  <c r="AS541"/>
  <c r="AS542"/>
  <c r="AS543"/>
  <c r="AS544"/>
  <c r="AS545"/>
  <c r="AS546"/>
  <c r="AS547"/>
  <c r="AS548"/>
  <c r="AS549"/>
  <c r="AS550"/>
  <c r="AS551"/>
  <c r="AS552"/>
  <c r="AS553"/>
  <c r="AS554"/>
  <c r="AS555"/>
  <c r="AS556"/>
  <c r="AS557"/>
  <c r="AS558"/>
  <c r="AS559"/>
  <c r="AS560"/>
  <c r="AS561"/>
  <c r="AS562"/>
  <c r="AS563"/>
  <c r="AS564"/>
  <c r="AS565"/>
  <c r="AS566"/>
  <c r="AS567"/>
  <c r="AS568"/>
  <c r="AS569"/>
  <c r="AS570"/>
  <c r="AS571"/>
  <c r="AS572"/>
  <c r="AS573"/>
  <c r="AS574"/>
  <c r="AS575"/>
  <c r="AS576"/>
  <c r="AS577"/>
  <c r="AS578"/>
  <c r="AS579"/>
  <c r="AS580"/>
  <c r="AS581"/>
  <c r="AS582"/>
  <c r="AS583"/>
  <c r="AS584"/>
  <c r="AS585"/>
  <c r="AS586"/>
  <c r="AS587"/>
  <c r="AS588"/>
  <c r="AS589"/>
  <c r="AS590"/>
  <c r="AS591"/>
  <c r="AS592"/>
  <c r="AS593"/>
  <c r="AS594"/>
  <c r="AS595"/>
  <c r="AS596"/>
  <c r="AS597"/>
  <c r="AS598"/>
  <c r="AS599"/>
  <c r="AS600"/>
  <c r="AS601"/>
  <c r="AS602"/>
  <c r="AS603"/>
  <c r="AS604"/>
  <c r="AS605"/>
  <c r="AS606"/>
  <c r="AS607"/>
  <c r="AS608"/>
  <c r="AS609"/>
  <c r="AS610"/>
  <c r="AS611"/>
  <c r="AS612"/>
  <c r="AS613"/>
  <c r="AS614"/>
  <c r="AS615"/>
  <c r="AS616"/>
  <c r="AS617"/>
  <c r="AS618"/>
  <c r="AS619"/>
  <c r="AS620"/>
  <c r="AS621"/>
  <c r="AS622"/>
  <c r="AS623"/>
  <c r="AS624"/>
  <c r="AS625"/>
  <c r="AS626"/>
  <c r="AS627"/>
  <c r="AS628"/>
  <c r="AS629"/>
  <c r="AS630"/>
  <c r="AS631"/>
  <c r="AS632"/>
  <c r="AS633"/>
  <c r="AS634"/>
  <c r="AS635"/>
  <c r="AS636"/>
  <c r="AS637"/>
  <c r="AS638"/>
  <c r="AS639"/>
  <c r="AS640"/>
  <c r="AS641"/>
  <c r="AS642"/>
  <c r="AS643"/>
  <c r="AS644"/>
  <c r="AS645"/>
  <c r="AS646"/>
  <c r="AS647"/>
  <c r="AS648"/>
  <c r="AS649"/>
  <c r="AS650"/>
  <c r="AS651"/>
  <c r="AS652"/>
  <c r="AS653"/>
  <c r="AS654"/>
  <c r="AS655"/>
  <c r="AS656"/>
  <c r="AS657"/>
  <c r="AS658"/>
  <c r="AS659"/>
  <c r="AS660"/>
  <c r="AS661"/>
  <c r="AS662"/>
  <c r="AS663"/>
  <c r="AS664"/>
  <c r="AS665"/>
  <c r="AS666"/>
  <c r="AS667"/>
  <c r="AS668"/>
  <c r="AS669"/>
  <c r="AS670"/>
  <c r="AS671"/>
  <c r="AS672"/>
  <c r="AS673"/>
  <c r="AS674"/>
  <c r="AS675"/>
  <c r="AS676"/>
  <c r="AS677"/>
  <c r="AS678"/>
  <c r="AS679"/>
  <c r="AS680"/>
  <c r="AS681"/>
  <c r="AS682"/>
  <c r="AS683"/>
  <c r="AS684"/>
  <c r="AS685"/>
  <c r="AS686"/>
  <c r="AS687"/>
  <c r="AS688"/>
  <c r="AS689"/>
  <c r="AS690"/>
  <c r="AS691"/>
  <c r="AS692"/>
  <c r="AS693"/>
  <c r="AS694"/>
  <c r="AS695"/>
  <c r="AS696"/>
  <c r="AS697"/>
  <c r="AS698"/>
  <c r="AS699"/>
  <c r="AS700"/>
  <c r="AS701"/>
  <c r="AS702"/>
  <c r="AS703"/>
  <c r="AS704"/>
  <c r="AS705"/>
  <c r="AS706"/>
  <c r="AS707"/>
  <c r="AS708"/>
  <c r="AS709"/>
  <c r="AS710"/>
  <c r="AS711"/>
  <c r="AS712"/>
  <c r="AS713"/>
  <c r="AS714"/>
  <c r="AS715"/>
  <c r="AS716"/>
  <c r="AS717"/>
  <c r="AS718"/>
  <c r="AS719"/>
  <c r="AS720"/>
  <c r="AS721"/>
  <c r="AS722"/>
  <c r="AS723"/>
  <c r="AS724"/>
  <c r="AS725"/>
  <c r="AS726"/>
  <c r="AS727"/>
  <c r="AS728"/>
  <c r="AS729"/>
  <c r="AS730"/>
  <c r="AS731"/>
  <c r="AS732"/>
  <c r="AS733"/>
  <c r="AS734"/>
  <c r="AS735"/>
  <c r="AS736"/>
  <c r="AS737"/>
  <c r="AS738"/>
  <c r="AS739"/>
  <c r="AS740"/>
  <c r="AS741"/>
  <c r="AS742"/>
  <c r="AS743"/>
  <c r="AS744"/>
  <c r="AS745"/>
  <c r="AS746"/>
  <c r="AS747"/>
  <c r="AS748"/>
  <c r="AS749"/>
  <c r="AS750"/>
  <c r="AS3"/>
  <c r="AT3"/>
  <c r="AU3"/>
  <c r="AV3"/>
  <c r="AW3"/>
  <c r="AS4"/>
  <c r="AT4"/>
  <c r="AU4"/>
  <c r="AV4"/>
  <c r="AW4"/>
  <c r="AS5"/>
  <c r="AT5"/>
  <c r="AU5"/>
  <c r="AV5"/>
  <c r="AW5"/>
  <c r="AS6"/>
  <c r="AT6"/>
  <c r="AU6"/>
  <c r="AV6"/>
  <c r="AW6"/>
  <c r="AS7"/>
  <c r="AT7"/>
  <c r="AU7"/>
  <c r="AV7"/>
  <c r="AW7"/>
  <c r="AS8"/>
  <c r="AT8"/>
  <c r="AU8"/>
  <c r="AV8"/>
  <c r="AW8"/>
  <c r="AS9"/>
  <c r="AT9"/>
  <c r="AU9"/>
  <c r="AV9"/>
  <c r="AW9"/>
  <c r="AS10"/>
  <c r="AT10"/>
  <c r="AU10"/>
  <c r="AV10"/>
  <c r="AW10"/>
  <c r="AS11"/>
  <c r="AT11"/>
  <c r="AU11"/>
  <c r="AV11"/>
  <c r="AW11"/>
  <c r="AS12"/>
  <c r="AT12"/>
  <c r="AU12"/>
  <c r="AV12"/>
  <c r="AW12"/>
  <c r="AS13"/>
  <c r="AT13"/>
  <c r="AU13"/>
  <c r="AV13"/>
  <c r="AW13"/>
  <c r="AS14"/>
  <c r="AT14"/>
  <c r="AU14"/>
  <c r="AV14"/>
  <c r="AW14"/>
  <c r="AS15"/>
  <c r="AT15"/>
  <c r="AU15"/>
  <c r="AV15"/>
  <c r="AW15"/>
  <c r="AS16"/>
  <c r="AT16"/>
  <c r="AU16"/>
  <c r="AV16"/>
  <c r="AW16"/>
  <c r="AS17"/>
  <c r="AT17"/>
  <c r="AU17"/>
  <c r="AV17"/>
  <c r="AW17"/>
  <c r="AS18"/>
  <c r="AT18"/>
  <c r="AU18"/>
  <c r="AV18"/>
  <c r="AW18"/>
  <c r="AS19"/>
  <c r="AT19"/>
  <c r="AU19"/>
  <c r="AV19"/>
  <c r="AW19"/>
  <c r="AS20"/>
  <c r="AT20"/>
  <c r="AU20"/>
  <c r="AV20"/>
  <c r="AW20"/>
  <c r="AS21"/>
  <c r="AT21"/>
  <c r="AU21"/>
  <c r="AV21"/>
  <c r="AW21"/>
  <c r="AS22"/>
  <c r="AT22"/>
  <c r="AU22"/>
  <c r="AV22"/>
  <c r="AW22"/>
  <c r="AS23"/>
  <c r="AT23"/>
  <c r="AU23"/>
  <c r="AV23"/>
  <c r="AW23"/>
  <c r="AS24"/>
  <c r="AT24"/>
  <c r="AU24"/>
  <c r="AV24"/>
  <c r="AW24"/>
  <c r="AS25"/>
  <c r="AT25"/>
  <c r="AU25"/>
  <c r="AV25"/>
  <c r="AW25"/>
  <c r="AS26"/>
  <c r="AT26"/>
  <c r="AU26"/>
  <c r="AV26"/>
  <c r="AW26"/>
  <c r="AS27"/>
  <c r="AT27"/>
  <c r="AU27"/>
  <c r="AV27"/>
  <c r="AW27"/>
  <c r="AS28"/>
  <c r="AT28"/>
  <c r="AU28"/>
  <c r="AV28"/>
  <c r="AW28"/>
  <c r="AS29"/>
  <c r="AT29"/>
  <c r="AU29"/>
  <c r="AV29"/>
  <c r="AW29"/>
  <c r="AS30"/>
  <c r="AT30"/>
  <c r="AU30"/>
  <c r="AV30"/>
  <c r="AW30"/>
  <c r="AS31"/>
  <c r="AT31"/>
  <c r="AU31"/>
  <c r="AV31"/>
  <c r="AW31"/>
  <c r="AS32"/>
  <c r="AT32"/>
  <c r="AU32"/>
  <c r="AV32"/>
  <c r="AW32"/>
  <c r="AS33"/>
  <c r="AT33"/>
  <c r="AU33"/>
  <c r="AV33"/>
  <c r="AW33"/>
  <c r="AS34"/>
  <c r="AT34"/>
  <c r="AU34"/>
  <c r="AV34"/>
  <c r="AW34"/>
  <c r="AS35"/>
  <c r="AT35"/>
  <c r="AU35"/>
  <c r="AV35"/>
  <c r="AW35"/>
  <c r="AS36"/>
  <c r="AT36"/>
  <c r="AU36"/>
  <c r="AV36"/>
  <c r="AW36"/>
  <c r="AS37"/>
  <c r="AT37"/>
  <c r="AU37"/>
  <c r="AV37"/>
  <c r="AW37"/>
  <c r="AS38"/>
  <c r="AT38"/>
  <c r="AU38"/>
  <c r="AV38"/>
  <c r="AW38"/>
  <c r="AS39"/>
  <c r="AT39"/>
  <c r="AU39"/>
  <c r="AV39"/>
  <c r="AW39"/>
  <c r="AS40"/>
  <c r="AT40"/>
  <c r="AU40"/>
  <c r="AV40"/>
  <c r="AW40"/>
  <c r="AS41"/>
  <c r="AT41"/>
  <c r="AU41"/>
  <c r="AV41"/>
  <c r="AW41"/>
  <c r="AS42"/>
  <c r="AT42"/>
  <c r="AV42"/>
  <c r="AW42"/>
  <c r="AS43"/>
  <c r="AT43"/>
  <c r="AU43"/>
  <c r="AV43"/>
  <c r="AW43"/>
  <c r="AS44"/>
  <c r="AT44"/>
  <c r="AU44"/>
  <c r="AV44"/>
  <c r="AW44"/>
  <c r="AS45"/>
  <c r="AT45"/>
  <c r="AU45"/>
  <c r="AV45"/>
  <c r="AW45"/>
  <c r="AS46"/>
  <c r="AT46"/>
  <c r="AU46"/>
  <c r="AV46"/>
  <c r="AW46"/>
  <c r="AS47"/>
  <c r="AT47"/>
  <c r="AU47"/>
  <c r="AV47"/>
  <c r="AW47"/>
  <c r="AS48"/>
  <c r="AT48"/>
  <c r="AU48"/>
  <c r="AV48"/>
  <c r="AW48"/>
  <c r="AS49"/>
  <c r="AT49"/>
  <c r="AU49"/>
  <c r="AV49"/>
  <c r="AW49"/>
  <c r="AS50"/>
  <c r="AT50"/>
  <c r="AU50"/>
  <c r="AV50"/>
  <c r="AW50"/>
  <c r="AS51"/>
  <c r="AT51"/>
  <c r="AU51"/>
  <c r="AV51"/>
  <c r="AW51"/>
  <c r="AS52"/>
  <c r="AT52"/>
  <c r="AU52"/>
  <c r="AV52"/>
  <c r="AW52"/>
  <c r="AS53"/>
  <c r="AT53"/>
  <c r="AU53"/>
  <c r="AV53"/>
  <c r="AW53"/>
  <c r="AS54"/>
  <c r="AT54"/>
  <c r="AU54"/>
  <c r="AV54"/>
  <c r="AW54"/>
  <c r="AS55"/>
  <c r="AT55"/>
  <c r="AU55"/>
  <c r="AV55"/>
  <c r="AW55"/>
  <c r="AS56"/>
  <c r="AT56"/>
  <c r="AU56"/>
  <c r="AV56"/>
  <c r="AW56"/>
  <c r="AS57"/>
  <c r="AT57"/>
  <c r="AU57"/>
  <c r="AV57"/>
  <c r="AW57"/>
  <c r="AS58"/>
  <c r="AT58"/>
  <c r="AU58"/>
  <c r="AV58"/>
  <c r="AW58"/>
  <c r="AS59"/>
  <c r="AT59"/>
  <c r="AU59"/>
  <c r="AV59"/>
  <c r="AW59"/>
  <c r="AS60"/>
  <c r="AT60"/>
  <c r="AU60"/>
  <c r="AV60"/>
  <c r="AW60"/>
  <c r="AS61"/>
  <c r="AT61"/>
  <c r="AU61"/>
  <c r="AV61"/>
  <c r="AW61"/>
  <c r="AS62"/>
  <c r="AT62"/>
  <c r="AU62"/>
  <c r="AV62"/>
  <c r="AW62"/>
  <c r="AS63"/>
  <c r="AT63"/>
  <c r="AU63"/>
  <c r="AV63"/>
  <c r="AW63"/>
  <c r="AS64"/>
  <c r="AT64"/>
  <c r="AU64"/>
  <c r="AV64"/>
  <c r="AW64"/>
  <c r="AS65"/>
  <c r="AT65"/>
  <c r="AU65"/>
  <c r="AV65"/>
  <c r="AW65"/>
  <c r="AS66"/>
  <c r="AT66"/>
  <c r="AU66"/>
  <c r="AV66"/>
  <c r="AW66"/>
  <c r="AS67"/>
  <c r="AT67"/>
  <c r="AU67"/>
  <c r="AV67"/>
  <c r="AW67"/>
  <c r="AS68"/>
  <c r="AT68"/>
  <c r="AU68"/>
  <c r="AV68"/>
  <c r="AW68"/>
  <c r="AS69"/>
  <c r="AT69"/>
  <c r="AU69"/>
  <c r="AV69"/>
  <c r="AW69"/>
  <c r="AS70"/>
  <c r="AT70"/>
  <c r="AU70"/>
  <c r="AV70"/>
  <c r="AW70"/>
  <c r="AS71"/>
  <c r="AT71"/>
  <c r="AU71"/>
  <c r="AV71"/>
  <c r="AW71"/>
  <c r="AS72"/>
  <c r="AT72"/>
  <c r="AU72"/>
  <c r="AV72"/>
  <c r="AW72"/>
  <c r="AS73"/>
  <c r="AT73"/>
  <c r="AU73"/>
  <c r="AV73"/>
  <c r="AW73"/>
  <c r="AS74"/>
  <c r="AT74"/>
  <c r="AU74"/>
  <c r="AV74"/>
  <c r="AW74"/>
  <c r="AS75"/>
  <c r="AT75"/>
  <c r="AU75"/>
  <c r="AV75"/>
  <c r="AW75"/>
  <c r="AS76"/>
  <c r="AT76"/>
  <c r="AU76"/>
  <c r="AV76"/>
  <c r="AW76"/>
  <c r="AS77"/>
  <c r="AT77"/>
  <c r="AU77"/>
  <c r="AV77"/>
  <c r="AW77"/>
  <c r="AS78"/>
  <c r="AT78"/>
  <c r="AU78"/>
  <c r="AV78"/>
  <c r="AW78"/>
  <c r="AS79"/>
  <c r="AT79"/>
  <c r="AU79"/>
  <c r="AV79"/>
  <c r="AW79"/>
  <c r="AS80"/>
  <c r="AT80"/>
  <c r="AU80"/>
  <c r="AV80"/>
  <c r="AW80"/>
  <c r="AS81"/>
  <c r="AT81"/>
  <c r="AU81"/>
  <c r="AV81"/>
  <c r="AW81"/>
  <c r="AS82"/>
  <c r="AT82"/>
  <c r="AU82"/>
  <c r="AV82"/>
  <c r="AW82"/>
  <c r="AS83"/>
  <c r="AT83"/>
  <c r="AU83"/>
  <c r="AV83"/>
  <c r="AW83"/>
  <c r="AS84"/>
  <c r="AT84"/>
  <c r="AU84"/>
  <c r="AV84"/>
  <c r="AW84"/>
  <c r="AS85"/>
  <c r="AT85"/>
  <c r="AU85"/>
  <c r="AV85"/>
  <c r="AW85"/>
  <c r="AS86"/>
  <c r="AT86"/>
  <c r="AU86"/>
  <c r="AV86"/>
  <c r="AW86"/>
  <c r="AS87"/>
  <c r="AT87"/>
  <c r="AU87"/>
  <c r="AV87"/>
  <c r="AW87"/>
  <c r="AS88"/>
  <c r="AT88"/>
  <c r="AU88"/>
  <c r="AV88"/>
  <c r="AW88"/>
  <c r="AS89"/>
  <c r="AT89"/>
  <c r="AU89"/>
  <c r="AV89"/>
  <c r="AW89"/>
  <c r="AS90"/>
  <c r="AT90"/>
  <c r="AU90"/>
  <c r="AV90"/>
  <c r="AW90"/>
  <c r="AS91"/>
  <c r="AT91"/>
  <c r="AU91"/>
  <c r="AV91"/>
  <c r="AW91"/>
  <c r="AS92"/>
  <c r="AT92"/>
  <c r="AU92"/>
  <c r="AV92"/>
  <c r="AW92"/>
  <c r="AS93"/>
  <c r="AT93"/>
  <c r="AU93"/>
  <c r="AV93"/>
  <c r="AW93"/>
  <c r="AS94"/>
  <c r="AT94"/>
  <c r="AU94"/>
  <c r="AV94"/>
  <c r="AW94"/>
  <c r="AS95"/>
  <c r="AT95"/>
  <c r="AU95"/>
  <c r="AV95"/>
  <c r="AW95"/>
  <c r="AS96"/>
  <c r="AT96"/>
  <c r="AU96"/>
  <c r="AV96"/>
  <c r="AW96"/>
  <c r="AS97"/>
  <c r="AT97"/>
  <c r="AU97"/>
  <c r="AV97"/>
  <c r="AW97"/>
  <c r="AS98"/>
  <c r="AT98"/>
  <c r="AU98"/>
  <c r="AV98"/>
  <c r="AW98"/>
  <c r="AS99"/>
  <c r="AT99"/>
  <c r="AU99"/>
  <c r="AV99"/>
  <c r="AW99"/>
  <c r="AS100"/>
  <c r="AT100"/>
  <c r="AU100"/>
  <c r="AV100"/>
  <c r="AW100"/>
  <c r="AS101"/>
  <c r="AT101"/>
  <c r="AU101"/>
  <c r="AV101"/>
  <c r="AW101"/>
  <c r="AS102"/>
  <c r="AT102"/>
  <c r="AU102"/>
  <c r="AV102"/>
  <c r="AW102"/>
  <c r="AS103"/>
  <c r="AT103"/>
  <c r="AU103"/>
  <c r="AV103"/>
  <c r="AW103"/>
  <c r="AS104"/>
  <c r="AT104"/>
  <c r="AU104"/>
  <c r="AV104"/>
  <c r="AW104"/>
  <c r="AS105"/>
  <c r="AT105"/>
  <c r="AU105"/>
  <c r="AV105"/>
  <c r="AW105"/>
  <c r="AS106"/>
  <c r="AT106"/>
  <c r="AU106"/>
  <c r="AV106"/>
  <c r="AW106"/>
  <c r="AS107"/>
  <c r="AT107"/>
  <c r="AU107"/>
  <c r="AV107"/>
  <c r="AW107"/>
  <c r="AS108"/>
  <c r="AT108"/>
  <c r="AU108"/>
  <c r="AV108"/>
  <c r="AW108"/>
  <c r="AS109"/>
  <c r="AT109"/>
  <c r="AU109"/>
  <c r="AV109"/>
  <c r="AW109"/>
  <c r="AS110"/>
  <c r="AT110"/>
  <c r="AU110"/>
  <c r="AV110"/>
  <c r="AW110"/>
  <c r="AS111"/>
  <c r="AT111"/>
  <c r="AU111"/>
  <c r="AV111"/>
  <c r="AW111"/>
  <c r="AS112"/>
  <c r="AT112"/>
  <c r="AU112"/>
  <c r="AV112"/>
  <c r="AW112"/>
  <c r="AS113"/>
  <c r="AT113"/>
  <c r="AU113"/>
  <c r="AV113"/>
  <c r="AW113"/>
  <c r="AS114"/>
  <c r="AT114"/>
  <c r="AU114"/>
  <c r="AV114"/>
  <c r="AW114"/>
  <c r="AS115"/>
  <c r="AT115"/>
  <c r="AU115"/>
  <c r="AV115"/>
  <c r="AW115"/>
  <c r="AS116"/>
  <c r="AT116"/>
  <c r="AU116"/>
  <c r="AV116"/>
  <c r="AW116"/>
  <c r="AS117"/>
  <c r="AT117"/>
  <c r="AU117"/>
  <c r="AV117"/>
  <c r="AW117"/>
  <c r="AS118"/>
  <c r="AT118"/>
  <c r="AU118"/>
  <c r="AV118"/>
  <c r="AW118"/>
  <c r="AS119"/>
  <c r="AT119"/>
  <c r="AU119"/>
  <c r="AV119"/>
  <c r="AW119"/>
  <c r="AS120"/>
  <c r="AT120"/>
  <c r="AU120"/>
  <c r="AV120"/>
  <c r="AW120"/>
  <c r="AS121"/>
  <c r="AT121"/>
  <c r="AU121"/>
  <c r="AV121"/>
  <c r="AW121"/>
  <c r="AS122"/>
  <c r="AT122"/>
  <c r="AU122"/>
  <c r="AV122"/>
  <c r="AW122"/>
  <c r="AS123"/>
  <c r="AT123"/>
  <c r="AU123"/>
  <c r="AV123"/>
  <c r="AW123"/>
  <c r="AS124"/>
  <c r="AT124"/>
  <c r="AU124"/>
  <c r="AV124"/>
  <c r="AW124"/>
  <c r="AS125"/>
  <c r="AT125"/>
  <c r="AU125"/>
  <c r="AV125"/>
  <c r="AW125"/>
  <c r="AS126"/>
  <c r="AT126"/>
  <c r="AU126"/>
  <c r="AV126"/>
  <c r="AW126"/>
  <c r="AS127"/>
  <c r="AT127"/>
  <c r="AU127"/>
  <c r="AV127"/>
  <c r="AW127"/>
  <c r="AS128"/>
  <c r="AT128"/>
  <c r="AU128"/>
  <c r="AV128"/>
  <c r="AW128"/>
  <c r="AS129"/>
  <c r="AT129"/>
  <c r="AU129"/>
  <c r="AV129"/>
  <c r="AW129"/>
  <c r="AS130"/>
  <c r="AT130"/>
  <c r="AU130"/>
  <c r="AV130"/>
  <c r="AW130"/>
  <c r="AS131"/>
  <c r="AT131"/>
  <c r="AU131"/>
  <c r="AV131"/>
  <c r="AW131"/>
  <c r="AS132"/>
  <c r="AT132"/>
  <c r="AU132"/>
  <c r="AV132"/>
  <c r="AW132"/>
  <c r="AS133"/>
  <c r="AT133"/>
  <c r="AU133"/>
  <c r="AV133"/>
  <c r="AW133"/>
  <c r="AS134"/>
  <c r="AT134"/>
  <c r="AU134"/>
  <c r="AV134"/>
  <c r="AW134"/>
  <c r="AS135"/>
  <c r="AT135"/>
  <c r="AU135"/>
  <c r="AV135"/>
  <c r="AW135"/>
  <c r="AS136"/>
  <c r="AT136"/>
  <c r="AU136"/>
  <c r="AV136"/>
  <c r="AW136"/>
  <c r="AS137"/>
  <c r="AT137"/>
  <c r="AU137"/>
  <c r="AV137"/>
  <c r="AW137"/>
  <c r="AS138"/>
  <c r="AT138"/>
  <c r="AU138"/>
  <c r="AV138"/>
  <c r="AW138"/>
  <c r="AS139"/>
  <c r="AT139"/>
  <c r="AU139"/>
  <c r="AV139"/>
  <c r="AW139"/>
  <c r="AS140"/>
  <c r="AT140"/>
  <c r="AU140"/>
  <c r="AV140"/>
  <c r="AW140"/>
  <c r="AS141"/>
  <c r="AT141"/>
  <c r="AU141"/>
  <c r="AV141"/>
  <c r="AW141"/>
  <c r="AS142"/>
  <c r="AT142"/>
  <c r="AU142"/>
  <c r="AV142"/>
  <c r="AW142"/>
  <c r="AS143"/>
  <c r="AT143"/>
  <c r="AU143"/>
  <c r="AV143"/>
  <c r="AW143"/>
  <c r="AS144"/>
  <c r="AT144"/>
  <c r="AU144"/>
  <c r="AV144"/>
  <c r="AW144"/>
  <c r="AS145"/>
  <c r="AT145"/>
  <c r="AU145"/>
  <c r="AV145"/>
  <c r="AW145"/>
  <c r="AS146"/>
  <c r="AT146"/>
  <c r="AU146"/>
  <c r="AV146"/>
  <c r="AW146"/>
  <c r="AS147"/>
  <c r="AT147"/>
  <c r="AU147"/>
  <c r="AV147"/>
  <c r="AW147"/>
  <c r="AS148"/>
  <c r="AT148"/>
  <c r="AU148"/>
  <c r="AV148"/>
  <c r="AW148"/>
  <c r="AS149"/>
  <c r="AT149"/>
  <c r="AU149"/>
  <c r="AV149"/>
  <c r="AW149"/>
  <c r="AS150"/>
  <c r="AT150"/>
  <c r="AU150"/>
  <c r="AV150"/>
  <c r="AW150"/>
  <c r="AS151"/>
  <c r="AT151"/>
  <c r="AU151"/>
  <c r="AV151"/>
  <c r="AW151"/>
  <c r="AS152"/>
  <c r="AT152"/>
  <c r="AU152"/>
  <c r="AV152"/>
  <c r="AW152"/>
  <c r="AS153"/>
  <c r="AT153"/>
  <c r="AU153"/>
  <c r="AV153"/>
  <c r="AW153"/>
  <c r="AS154"/>
  <c r="AT154"/>
  <c r="AU154"/>
  <c r="AV154"/>
  <c r="AW154"/>
  <c r="AS155"/>
  <c r="AT155"/>
  <c r="AU155"/>
  <c r="AV155"/>
  <c r="AW155"/>
  <c r="AS156"/>
  <c r="AT156"/>
  <c r="AU156"/>
  <c r="AV156"/>
  <c r="AW156"/>
  <c r="AS157"/>
  <c r="AT157"/>
  <c r="AU157"/>
  <c r="AV157"/>
  <c r="AW157"/>
  <c r="AS158"/>
  <c r="AT158"/>
  <c r="AU158"/>
  <c r="AV158"/>
  <c r="AW158"/>
  <c r="AS159"/>
  <c r="AT159"/>
  <c r="AU159"/>
  <c r="AV159"/>
  <c r="AW159"/>
  <c r="AS160"/>
  <c r="AT160"/>
  <c r="AU160"/>
  <c r="AV160"/>
  <c r="AW160"/>
  <c r="AS161"/>
  <c r="AT161"/>
  <c r="AU161"/>
  <c r="AV161"/>
  <c r="AW161"/>
  <c r="AS162"/>
  <c r="AT162"/>
  <c r="AU162"/>
  <c r="AV162"/>
  <c r="AW162"/>
  <c r="AS163"/>
  <c r="AT163"/>
  <c r="AU163"/>
  <c r="AV163"/>
  <c r="AW163"/>
  <c r="AS164"/>
  <c r="AT164"/>
  <c r="AU164"/>
  <c r="AV164"/>
  <c r="AW164"/>
  <c r="AS165"/>
  <c r="AT165"/>
  <c r="AU165"/>
  <c r="AV165"/>
  <c r="AW165"/>
  <c r="AS166"/>
  <c r="AT166"/>
  <c r="AU166"/>
  <c r="AV166"/>
  <c r="AW166"/>
  <c r="AS167"/>
  <c r="AT167"/>
  <c r="AU167"/>
  <c r="AV167"/>
  <c r="AW167"/>
  <c r="AS168"/>
  <c r="AT168"/>
  <c r="AU168"/>
  <c r="AV168"/>
  <c r="AW168"/>
  <c r="AS169"/>
  <c r="AT169"/>
  <c r="AU169"/>
  <c r="AV169"/>
  <c r="AW169"/>
  <c r="AS170"/>
  <c r="AT170"/>
  <c r="AU170"/>
  <c r="AV170"/>
  <c r="AW170"/>
  <c r="AS171"/>
  <c r="AT171"/>
  <c r="AU171"/>
  <c r="AV171"/>
  <c r="AW171"/>
  <c r="AS172"/>
  <c r="AT172"/>
  <c r="AU172"/>
  <c r="AV172"/>
  <c r="AW172"/>
  <c r="AS173"/>
  <c r="AT173"/>
  <c r="AU173"/>
  <c r="AV173"/>
  <c r="AW173"/>
  <c r="AS174"/>
  <c r="AT174"/>
  <c r="AU174"/>
  <c r="AV174"/>
  <c r="AW174"/>
  <c r="AS175"/>
  <c r="AT175"/>
  <c r="AU175"/>
  <c r="AV175"/>
  <c r="AW175"/>
  <c r="AS176"/>
  <c r="AT176"/>
  <c r="AU176"/>
  <c r="AV176"/>
  <c r="AW176"/>
  <c r="AS177"/>
  <c r="AT177"/>
  <c r="AU177"/>
  <c r="AV177"/>
  <c r="AW177"/>
  <c r="AS178"/>
  <c r="AT178"/>
  <c r="AU178"/>
  <c r="AV178"/>
  <c r="AW178"/>
  <c r="AS179"/>
  <c r="AT179"/>
  <c r="AU179"/>
  <c r="AV179"/>
  <c r="AW179"/>
  <c r="AS180"/>
  <c r="AT180"/>
  <c r="AU180"/>
  <c r="AW180"/>
  <c r="AS181"/>
  <c r="AT181"/>
  <c r="AU181"/>
  <c r="AW181"/>
  <c r="AS182"/>
  <c r="AT182"/>
  <c r="AU182"/>
  <c r="AW182"/>
  <c r="AS183"/>
  <c r="AT183"/>
  <c r="AU183"/>
  <c r="AW183"/>
  <c r="AS184"/>
  <c r="AT184"/>
  <c r="AU184"/>
  <c r="AW184"/>
  <c r="AS185"/>
  <c r="AT185"/>
  <c r="AU185"/>
  <c r="AW185"/>
  <c r="AS186"/>
  <c r="AT186"/>
  <c r="AU186"/>
  <c r="AW186"/>
  <c r="AS187"/>
  <c r="AT187"/>
  <c r="AU187"/>
  <c r="AW187"/>
  <c r="AS188"/>
  <c r="AT188"/>
  <c r="AU188"/>
  <c r="AW188"/>
  <c r="AS189"/>
  <c r="AT189"/>
  <c r="AU189"/>
  <c r="AW189"/>
  <c r="AS190"/>
  <c r="AT190"/>
  <c r="AU190"/>
  <c r="AW190"/>
  <c r="AS191"/>
  <c r="AT191"/>
  <c r="AU191"/>
  <c r="AW191"/>
  <c r="AS192"/>
  <c r="AT192"/>
  <c r="AU192"/>
  <c r="AW192"/>
  <c r="AS193"/>
  <c r="AT193"/>
  <c r="AU193"/>
  <c r="AW193"/>
  <c r="AS194"/>
  <c r="AT194"/>
  <c r="AU194"/>
  <c r="AW194"/>
  <c r="AS195"/>
  <c r="AT195"/>
  <c r="AU195"/>
  <c r="AW195"/>
  <c r="AS196"/>
  <c r="AT196"/>
  <c r="AU196"/>
  <c r="AW196"/>
  <c r="AS197"/>
  <c r="AT197"/>
  <c r="AU197"/>
  <c r="AW197"/>
  <c r="AS198"/>
  <c r="AT198"/>
  <c r="AU198"/>
  <c r="AW198"/>
  <c r="AS199"/>
  <c r="AT199"/>
  <c r="AW199"/>
  <c r="AS200"/>
  <c r="AT200"/>
  <c r="AW200"/>
  <c r="AS201"/>
  <c r="AT201"/>
  <c r="AW201"/>
  <c r="AS202"/>
  <c r="AT202"/>
  <c r="AW202"/>
  <c r="AS203"/>
  <c r="AT203"/>
  <c r="AW203"/>
  <c r="AS204"/>
  <c r="AT204"/>
  <c r="AW204"/>
  <c r="AS205"/>
  <c r="AT205"/>
  <c r="AW205"/>
  <c r="AS206"/>
  <c r="AT206"/>
  <c r="AW206"/>
  <c r="AS207"/>
  <c r="AT207"/>
  <c r="AW207"/>
  <c r="AS208"/>
  <c r="AT208"/>
  <c r="AW208"/>
  <c r="AS209"/>
  <c r="AT209"/>
  <c r="AW209"/>
  <c r="AS210"/>
  <c r="AT210"/>
  <c r="AW210"/>
  <c r="AS211"/>
  <c r="AT211"/>
  <c r="AW211"/>
  <c r="AS212"/>
  <c r="AT212"/>
  <c r="AW212"/>
  <c r="AS213"/>
  <c r="AT213"/>
  <c r="AW213"/>
  <c r="AS214"/>
  <c r="AT214"/>
  <c r="AW214"/>
  <c r="AS215"/>
  <c r="AT215"/>
  <c r="AW215"/>
  <c r="AS216"/>
  <c r="AT216"/>
  <c r="AW216"/>
  <c r="AS217"/>
  <c r="AT217"/>
  <c r="AW217"/>
  <c r="AS218"/>
  <c r="AT218"/>
  <c r="AW218"/>
  <c r="AS219"/>
  <c r="AT219"/>
  <c r="AW219"/>
  <c r="AS220"/>
  <c r="AT220"/>
  <c r="AW220"/>
  <c r="AS221"/>
  <c r="AT221"/>
  <c r="AW221"/>
  <c r="AS222"/>
  <c r="AT222"/>
  <c r="AW222"/>
  <c r="AS223"/>
  <c r="AT223"/>
  <c r="AW223"/>
  <c r="AS224"/>
  <c r="AT224"/>
  <c r="AW224"/>
  <c r="AS225"/>
  <c r="AT225"/>
  <c r="AW225"/>
  <c r="AS226"/>
  <c r="AT226"/>
  <c r="AW226"/>
  <c r="AS227"/>
  <c r="AT227"/>
  <c r="AW227"/>
  <c r="AS228"/>
  <c r="AT228"/>
  <c r="AW228"/>
  <c r="AS229"/>
  <c r="AT229"/>
  <c r="AW229"/>
  <c r="AS230"/>
  <c r="AT230"/>
  <c r="AW230"/>
  <c r="AS231"/>
  <c r="AT231"/>
  <c r="AW231"/>
  <c r="AS232"/>
  <c r="AT232"/>
  <c r="AW232"/>
  <c r="AS233"/>
  <c r="AT233"/>
  <c r="AW233"/>
  <c r="AS234"/>
  <c r="AT234"/>
  <c r="AW234"/>
  <c r="AS235"/>
  <c r="AT235"/>
  <c r="AW235"/>
  <c r="AS236"/>
  <c r="AT236"/>
  <c r="AW236"/>
  <c r="AS237"/>
  <c r="AT237"/>
  <c r="AW237"/>
  <c r="AS238"/>
  <c r="AT238"/>
  <c r="AW238"/>
  <c r="AS239"/>
  <c r="AT239"/>
  <c r="AW239"/>
  <c r="AS240"/>
  <c r="AT240"/>
  <c r="AW240"/>
  <c r="AS241"/>
  <c r="AT241"/>
  <c r="AW241"/>
  <c r="AS242"/>
  <c r="AT242"/>
  <c r="AW242"/>
  <c r="AS243"/>
  <c r="AT243"/>
  <c r="AW243"/>
  <c r="AS244"/>
  <c r="AT244"/>
  <c r="AW244"/>
  <c r="AS245"/>
  <c r="AT245"/>
  <c r="AW245"/>
  <c r="AS246"/>
  <c r="AT246"/>
  <c r="AW246"/>
  <c r="AS247"/>
  <c r="AW247"/>
  <c r="AS248"/>
  <c r="AW248"/>
  <c r="AS249"/>
  <c r="AW249"/>
  <c r="AS250"/>
  <c r="AW250"/>
  <c r="AS251"/>
  <c r="AW251"/>
  <c r="AS252"/>
  <c r="AW252"/>
  <c r="AS253"/>
  <c r="AW253"/>
  <c r="AS254"/>
  <c r="AW254"/>
  <c r="AS255"/>
  <c r="AW255"/>
  <c r="AS256"/>
  <c r="AW256"/>
  <c r="AS257"/>
  <c r="AW257"/>
  <c r="AS258"/>
  <c r="AW258"/>
  <c r="AS259"/>
  <c r="AW259"/>
  <c r="AS260"/>
  <c r="AW260"/>
  <c r="AS261"/>
  <c r="AW261"/>
  <c r="AS262"/>
  <c r="AW262"/>
  <c r="AS263"/>
  <c r="AW263"/>
  <c r="AS264"/>
  <c r="AW264"/>
  <c r="AS265"/>
  <c r="AW265"/>
  <c r="AS266"/>
  <c r="AW266"/>
  <c r="AS267"/>
  <c r="AW267"/>
  <c r="AS268"/>
  <c r="AW268"/>
  <c r="AS269"/>
  <c r="AW269"/>
  <c r="AS270"/>
  <c r="AW270"/>
  <c r="AS271"/>
  <c r="AW271"/>
  <c r="AT2"/>
  <c r="AU2"/>
  <c r="AV2"/>
  <c r="AW2"/>
  <c r="AS2"/>
  <c r="AG458"/>
  <c r="AG459"/>
  <c r="AG460"/>
  <c r="AG461"/>
  <c r="AG462"/>
  <c r="AG463"/>
  <c r="AG464"/>
  <c r="AG465"/>
  <c r="AG466"/>
  <c r="AG467"/>
  <c r="AG468"/>
  <c r="AG469"/>
  <c r="AG470"/>
  <c r="AG471"/>
  <c r="AG472"/>
  <c r="AG473"/>
  <c r="AG474"/>
  <c r="AG475"/>
  <c r="AG476"/>
  <c r="AG477"/>
  <c r="AG478"/>
  <c r="AG479"/>
  <c r="AG480"/>
  <c r="AG481"/>
  <c r="AG482"/>
  <c r="AG483"/>
  <c r="AG484"/>
  <c r="AG485"/>
  <c r="AG486"/>
  <c r="AG487"/>
  <c r="AG488"/>
  <c r="AG489"/>
  <c r="AG490"/>
  <c r="AG491"/>
  <c r="AG492"/>
  <c r="AG493"/>
  <c r="AG494"/>
  <c r="AG495"/>
  <c r="AG496"/>
  <c r="AG497"/>
  <c r="AG498"/>
  <c r="AG499"/>
  <c r="AG500"/>
  <c r="AG501"/>
  <c r="AG502"/>
  <c r="AG503"/>
  <c r="AG504"/>
  <c r="AG505"/>
  <c r="AG506"/>
  <c r="AG507"/>
  <c r="AG508"/>
  <c r="AG509"/>
  <c r="AG510"/>
  <c r="AG511"/>
  <c r="AG512"/>
  <c r="AG513"/>
  <c r="AG514"/>
  <c r="AG515"/>
  <c r="AG516"/>
  <c r="AG517"/>
  <c r="AG518"/>
  <c r="AG519"/>
  <c r="AG520"/>
  <c r="AG521"/>
  <c r="AG522"/>
  <c r="AG523"/>
  <c r="AG524"/>
  <c r="AG525"/>
  <c r="AG526"/>
  <c r="AG527"/>
  <c r="AG528"/>
  <c r="AG529"/>
  <c r="AG530"/>
  <c r="AG531"/>
  <c r="AG532"/>
  <c r="AG533"/>
  <c r="AG534"/>
  <c r="AG535"/>
  <c r="AG536"/>
  <c r="AG537"/>
  <c r="AG538"/>
  <c r="AG539"/>
  <c r="AG540"/>
  <c r="AG541"/>
  <c r="AG542"/>
  <c r="AG543"/>
  <c r="AG544"/>
  <c r="AG545"/>
  <c r="AG546"/>
  <c r="AG547"/>
  <c r="AG548"/>
  <c r="AG549"/>
  <c r="AG550"/>
  <c r="AG551"/>
  <c r="AG552"/>
  <c r="AG553"/>
  <c r="AG554"/>
  <c r="AG555"/>
  <c r="AG556"/>
  <c r="AG557"/>
  <c r="AG558"/>
  <c r="AG559"/>
  <c r="AG560"/>
  <c r="AG561"/>
  <c r="AG562"/>
  <c r="AG563"/>
  <c r="AG564"/>
  <c r="AG565"/>
  <c r="AG566"/>
  <c r="AG567"/>
  <c r="AG568"/>
  <c r="AG569"/>
  <c r="AG570"/>
  <c r="AG571"/>
  <c r="AG572"/>
  <c r="AG573"/>
  <c r="AG574"/>
  <c r="AG575"/>
  <c r="AG576"/>
  <c r="AG577"/>
  <c r="AG578"/>
  <c r="AG579"/>
  <c r="AG580"/>
  <c r="AG581"/>
  <c r="AG582"/>
  <c r="AG583"/>
  <c r="AG584"/>
  <c r="AG585"/>
  <c r="AG586"/>
  <c r="AG587"/>
  <c r="AG588"/>
  <c r="AG589"/>
  <c r="AG590"/>
  <c r="AG591"/>
  <c r="AG592"/>
  <c r="AG593"/>
  <c r="AG594"/>
  <c r="AG595"/>
  <c r="AG596"/>
  <c r="AG597"/>
  <c r="AG598"/>
  <c r="AG599"/>
  <c r="AG600"/>
  <c r="AG601"/>
  <c r="AG602"/>
  <c r="AG603"/>
  <c r="AG604"/>
  <c r="AG605"/>
  <c r="AG606"/>
  <c r="AG607"/>
  <c r="AG608"/>
  <c r="AG609"/>
  <c r="AG610"/>
  <c r="AG611"/>
  <c r="AG612"/>
  <c r="AG613"/>
  <c r="AG614"/>
  <c r="AG615"/>
  <c r="AG616"/>
  <c r="AG617"/>
  <c r="AG618"/>
  <c r="AG619"/>
  <c r="AG620"/>
  <c r="AG621"/>
  <c r="AG622"/>
  <c r="AG623"/>
  <c r="AG624"/>
  <c r="AG625"/>
  <c r="AG626"/>
  <c r="AG627"/>
  <c r="AG628"/>
  <c r="AG629"/>
  <c r="AG630"/>
  <c r="AG631"/>
  <c r="AG632"/>
  <c r="AG633"/>
  <c r="AG634"/>
  <c r="AG635"/>
  <c r="AG636"/>
  <c r="AG637"/>
  <c r="AG638"/>
  <c r="AG639"/>
  <c r="AG640"/>
  <c r="AG641"/>
  <c r="AG642"/>
  <c r="AG643"/>
  <c r="AG644"/>
  <c r="AG645"/>
  <c r="AG646"/>
  <c r="AG647"/>
  <c r="AG648"/>
  <c r="AG649"/>
  <c r="AG650"/>
  <c r="AG651"/>
  <c r="AG652"/>
  <c r="AG653"/>
  <c r="AG654"/>
  <c r="AG655"/>
  <c r="AG656"/>
  <c r="AG657"/>
  <c r="AG658"/>
  <c r="AG659"/>
  <c r="AG660"/>
  <c r="AG661"/>
  <c r="AG662"/>
  <c r="AG663"/>
  <c r="AG664"/>
  <c r="AG665"/>
  <c r="AG666"/>
  <c r="AG667"/>
  <c r="AG668"/>
  <c r="AG669"/>
  <c r="AG670"/>
  <c r="AG671"/>
  <c r="AG672"/>
  <c r="AG673"/>
  <c r="AG674"/>
  <c r="AG675"/>
  <c r="AG676"/>
  <c r="AG677"/>
  <c r="AG678"/>
  <c r="AG679"/>
  <c r="AG680"/>
  <c r="AG681"/>
  <c r="AG682"/>
  <c r="AG683"/>
  <c r="AG684"/>
  <c r="AG685"/>
  <c r="AG686"/>
  <c r="AG687"/>
  <c r="AG688"/>
  <c r="AG689"/>
  <c r="AG690"/>
  <c r="AG691"/>
  <c r="AG692"/>
  <c r="AG693"/>
  <c r="AG694"/>
  <c r="AG695"/>
  <c r="AG696"/>
  <c r="AG697"/>
  <c r="AG698"/>
  <c r="AG699"/>
  <c r="AG700"/>
  <c r="AG701"/>
  <c r="AG702"/>
  <c r="AG703"/>
  <c r="AG704"/>
  <c r="AG705"/>
  <c r="AG706"/>
  <c r="AG707"/>
  <c r="AG708"/>
  <c r="AG709"/>
  <c r="AG710"/>
  <c r="AG711"/>
  <c r="AG712"/>
  <c r="AG713"/>
  <c r="AG714"/>
  <c r="AG715"/>
  <c r="AG716"/>
  <c r="AG717"/>
  <c r="AG718"/>
  <c r="AG719"/>
  <c r="AG720"/>
  <c r="AG721"/>
  <c r="AG722"/>
  <c r="AG723"/>
  <c r="AG724"/>
  <c r="AG725"/>
  <c r="AG726"/>
  <c r="AG727"/>
  <c r="AG728"/>
  <c r="AG729"/>
  <c r="AG730"/>
  <c r="AG731"/>
  <c r="AG732"/>
  <c r="AG733"/>
  <c r="AG734"/>
  <c r="AG735"/>
  <c r="AG736"/>
  <c r="AG737"/>
  <c r="AG738"/>
  <c r="AG739"/>
  <c r="AG740"/>
  <c r="AG741"/>
  <c r="AG742"/>
  <c r="AG743"/>
  <c r="AG744"/>
  <c r="AG745"/>
  <c r="AG746"/>
  <c r="AG747"/>
  <c r="AG748"/>
  <c r="AG749"/>
  <c r="AG750"/>
  <c r="AG751"/>
  <c r="AG752"/>
  <c r="AG753"/>
  <c r="AG754"/>
  <c r="AG755"/>
  <c r="AG756"/>
  <c r="AG757"/>
  <c r="AG758"/>
  <c r="AG759"/>
  <c r="AG760"/>
  <c r="AG761"/>
  <c r="AG762"/>
  <c r="AG763"/>
  <c r="AG764"/>
  <c r="AG765"/>
  <c r="AG766"/>
  <c r="AG767"/>
  <c r="AG768"/>
  <c r="AG769"/>
  <c r="AG770"/>
  <c r="AG771"/>
  <c r="AG772"/>
  <c r="AG773"/>
  <c r="AG774"/>
  <c r="AG775"/>
  <c r="AG776"/>
  <c r="AG777"/>
  <c r="AG778"/>
  <c r="AG779"/>
  <c r="AG780"/>
  <c r="AG781"/>
  <c r="AG782"/>
  <c r="AG783"/>
  <c r="AG784"/>
  <c r="AG785"/>
  <c r="AG786"/>
  <c r="AG787"/>
  <c r="AG323"/>
  <c r="AH323"/>
  <c r="AG324"/>
  <c r="AH324"/>
  <c r="AG325"/>
  <c r="AH325"/>
  <c r="AG326"/>
  <c r="AH326"/>
  <c r="AG327"/>
  <c r="AH327"/>
  <c r="AG328"/>
  <c r="AH328"/>
  <c r="AG329"/>
  <c r="AH329"/>
  <c r="AG330"/>
  <c r="AH330"/>
  <c r="AG331"/>
  <c r="AH331"/>
  <c r="AG332"/>
  <c r="AH332"/>
  <c r="AG333"/>
  <c r="AH333"/>
  <c r="AG334"/>
  <c r="AH334"/>
  <c r="AG335"/>
  <c r="AH335"/>
  <c r="AG336"/>
  <c r="AH336"/>
  <c r="AG337"/>
  <c r="AH337"/>
  <c r="AG338"/>
  <c r="AH338"/>
  <c r="AG339"/>
  <c r="AH339"/>
  <c r="AG340"/>
  <c r="AH340"/>
  <c r="AG341"/>
  <c r="AH341"/>
  <c r="AG342"/>
  <c r="AH342"/>
  <c r="AG343"/>
  <c r="AH343"/>
  <c r="AG344"/>
  <c r="AG345"/>
  <c r="AH345"/>
  <c r="AG346"/>
  <c r="AH346"/>
  <c r="AG347"/>
  <c r="AH347"/>
  <c r="AG348"/>
  <c r="AH348"/>
  <c r="AG349"/>
  <c r="AH349"/>
  <c r="AG350"/>
  <c r="AH350"/>
  <c r="AG351"/>
  <c r="AH351"/>
  <c r="AG352"/>
  <c r="AH352"/>
  <c r="AG353"/>
  <c r="AH353"/>
  <c r="AG354"/>
  <c r="AH354"/>
  <c r="AG355"/>
  <c r="AH355"/>
  <c r="AG356"/>
  <c r="AH356"/>
  <c r="AG357"/>
  <c r="AH357"/>
  <c r="AG358"/>
  <c r="AH358"/>
  <c r="AG359"/>
  <c r="AH359"/>
  <c r="AG360"/>
  <c r="AH360"/>
  <c r="AG361"/>
  <c r="AH361"/>
  <c r="AG362"/>
  <c r="AH362"/>
  <c r="AG363"/>
  <c r="AH363"/>
  <c r="AG364"/>
  <c r="AH364"/>
  <c r="AG365"/>
  <c r="AH365"/>
  <c r="AG366"/>
  <c r="AH366"/>
  <c r="AG367"/>
  <c r="AH367"/>
  <c r="AG368"/>
  <c r="AH368"/>
  <c r="AG369"/>
  <c r="AH369"/>
  <c r="AG370"/>
  <c r="AH370"/>
  <c r="AG371"/>
  <c r="AH371"/>
  <c r="AG372"/>
  <c r="AH372"/>
  <c r="AG373"/>
  <c r="AH373"/>
  <c r="AG374"/>
  <c r="AH374"/>
  <c r="AG375"/>
  <c r="AH375"/>
  <c r="AG376"/>
  <c r="AH376"/>
  <c r="AG377"/>
  <c r="AH377"/>
  <c r="AG378"/>
  <c r="AH378"/>
  <c r="AG379"/>
  <c r="AH379"/>
  <c r="AG380"/>
  <c r="AG381"/>
  <c r="AH381"/>
  <c r="AG382"/>
  <c r="AH382"/>
  <c r="AG383"/>
  <c r="AH383"/>
  <c r="AG384"/>
  <c r="AH384"/>
  <c r="AG385"/>
  <c r="AH385"/>
  <c r="AG386"/>
  <c r="AH386"/>
  <c r="AG387"/>
  <c r="AH387"/>
  <c r="AG388"/>
  <c r="AH388"/>
  <c r="AG389"/>
  <c r="AH389"/>
  <c r="AG390"/>
  <c r="AH390"/>
  <c r="AG391"/>
  <c r="AH391"/>
  <c r="AG392"/>
  <c r="AH392"/>
  <c r="AG393"/>
  <c r="AH393"/>
  <c r="AG394"/>
  <c r="AH394"/>
  <c r="AG395"/>
  <c r="AH395"/>
  <c r="AG396"/>
  <c r="AH396"/>
  <c r="AG397"/>
  <c r="AH397"/>
  <c r="AG398"/>
  <c r="AH398"/>
  <c r="AG399"/>
  <c r="AH399"/>
  <c r="AG400"/>
  <c r="AH400"/>
  <c r="AG401"/>
  <c r="AH401"/>
  <c r="AG402"/>
  <c r="AH402"/>
  <c r="AG403"/>
  <c r="AH403"/>
  <c r="AG404"/>
  <c r="AH404"/>
  <c r="AG405"/>
  <c r="AH405"/>
  <c r="AG406"/>
  <c r="AH406"/>
  <c r="AG407"/>
  <c r="AH407"/>
  <c r="AG408"/>
  <c r="AH408"/>
  <c r="AG409"/>
  <c r="AH409"/>
  <c r="AG410"/>
  <c r="AH410"/>
  <c r="AG411"/>
  <c r="AH411"/>
  <c r="AG412"/>
  <c r="AH412"/>
  <c r="AG413"/>
  <c r="AH413"/>
  <c r="AG414"/>
  <c r="AH414"/>
  <c r="AG415"/>
  <c r="AH415"/>
  <c r="AG416"/>
  <c r="AH416"/>
  <c r="AG417"/>
  <c r="AH417"/>
  <c r="AG418"/>
  <c r="AH418"/>
  <c r="AG419"/>
  <c r="AH419"/>
  <c r="AG420"/>
  <c r="AH420"/>
  <c r="AG421"/>
  <c r="AH421"/>
  <c r="AG422"/>
  <c r="AH422"/>
  <c r="AG423"/>
  <c r="AH423"/>
  <c r="AG424"/>
  <c r="AH424"/>
  <c r="AG425"/>
  <c r="AH425"/>
  <c r="AG426"/>
  <c r="AH426"/>
  <c r="AG427"/>
  <c r="AH427"/>
  <c r="AG428"/>
  <c r="AH428"/>
  <c r="AG429"/>
  <c r="AH429"/>
  <c r="AG430"/>
  <c r="AH430"/>
  <c r="AG431"/>
  <c r="AH431"/>
  <c r="AG432"/>
  <c r="AH432"/>
  <c r="AG433"/>
  <c r="AH433"/>
  <c r="AG434"/>
  <c r="AH434"/>
  <c r="AG435"/>
  <c r="AH435"/>
  <c r="AG436"/>
  <c r="AH436"/>
  <c r="AG437"/>
  <c r="AH437"/>
  <c r="AG438"/>
  <c r="AH438"/>
  <c r="AG439"/>
  <c r="AH439"/>
  <c r="AG440"/>
  <c r="AH440"/>
  <c r="AG441"/>
  <c r="AH441"/>
  <c r="AG442"/>
  <c r="AH442"/>
  <c r="AG443"/>
  <c r="AH443"/>
  <c r="AG444"/>
  <c r="AH444"/>
  <c r="AG445"/>
  <c r="AH445"/>
  <c r="AG446"/>
  <c r="AH446"/>
  <c r="AG447"/>
  <c r="AH447"/>
  <c r="AG448"/>
  <c r="AH448"/>
  <c r="AG449"/>
  <c r="AH449"/>
  <c r="AG450"/>
  <c r="AH450"/>
  <c r="AG451"/>
  <c r="AH451"/>
  <c r="AG452"/>
  <c r="AH452"/>
  <c r="AG453"/>
  <c r="AH453"/>
  <c r="AG454"/>
  <c r="AH454"/>
  <c r="AG455"/>
  <c r="AH455"/>
  <c r="AG456"/>
  <c r="AH456"/>
  <c r="AG457"/>
  <c r="AH457"/>
  <c r="AH322"/>
  <c r="AG272"/>
  <c r="AH272"/>
  <c r="AI272"/>
  <c r="AG273"/>
  <c r="AH273"/>
  <c r="AI273"/>
  <c r="AG274"/>
  <c r="AH274"/>
  <c r="AI274"/>
  <c r="AG275"/>
  <c r="AH275"/>
  <c r="AI275"/>
  <c r="AG276"/>
  <c r="AH276"/>
  <c r="AI276"/>
  <c r="AG277"/>
  <c r="AH277"/>
  <c r="AI277"/>
  <c r="AG278"/>
  <c r="AH278"/>
  <c r="AI278"/>
  <c r="AG279"/>
  <c r="AH279"/>
  <c r="AI279"/>
  <c r="AG280"/>
  <c r="AH280"/>
  <c r="AI280"/>
  <c r="AG281"/>
  <c r="AH281"/>
  <c r="AI281"/>
  <c r="AG282"/>
  <c r="AH282"/>
  <c r="AI282"/>
  <c r="AG283"/>
  <c r="AH283"/>
  <c r="AI283"/>
  <c r="AG284"/>
  <c r="AH284"/>
  <c r="AI284"/>
  <c r="AG285"/>
  <c r="AH285"/>
  <c r="AI285"/>
  <c r="AG286"/>
  <c r="AH286"/>
  <c r="AI286"/>
  <c r="AG287"/>
  <c r="AH287"/>
  <c r="AI287"/>
  <c r="AG288"/>
  <c r="AH288"/>
  <c r="AI288"/>
  <c r="AG289"/>
  <c r="AH289"/>
  <c r="AI289"/>
  <c r="AG290"/>
  <c r="AH290"/>
  <c r="AI290"/>
  <c r="AG291"/>
  <c r="AH291"/>
  <c r="AI291"/>
  <c r="AG292"/>
  <c r="AH292"/>
  <c r="AI292"/>
  <c r="AG293"/>
  <c r="AH293"/>
  <c r="AI293"/>
  <c r="AG294"/>
  <c r="AH294"/>
  <c r="AI294"/>
  <c r="AG295"/>
  <c r="AH295"/>
  <c r="AI295"/>
  <c r="AG296"/>
  <c r="AH296"/>
  <c r="AI296"/>
  <c r="AG297"/>
  <c r="AH297"/>
  <c r="AI297"/>
  <c r="AG298"/>
  <c r="AH298"/>
  <c r="AI298"/>
  <c r="AG299"/>
  <c r="AH299"/>
  <c r="AI299"/>
  <c r="AG300"/>
  <c r="AH300"/>
  <c r="AI300"/>
  <c r="AG301"/>
  <c r="AH301"/>
  <c r="AI301"/>
  <c r="AG302"/>
  <c r="AH302"/>
  <c r="AI302"/>
  <c r="AG303"/>
  <c r="AH303"/>
  <c r="AI303"/>
  <c r="AG304"/>
  <c r="AH304"/>
  <c r="AI304"/>
  <c r="AG305"/>
  <c r="AH305"/>
  <c r="AI305"/>
  <c r="AG306"/>
  <c r="AH306"/>
  <c r="AI306"/>
  <c r="AG307"/>
  <c r="AH307"/>
  <c r="AI307"/>
  <c r="AG308"/>
  <c r="AH308"/>
  <c r="AI308"/>
  <c r="AG309"/>
  <c r="AH309"/>
  <c r="AI309"/>
  <c r="AG310"/>
  <c r="AH310"/>
  <c r="AI310"/>
  <c r="AG311"/>
  <c r="AH311"/>
  <c r="AI311"/>
  <c r="AG312"/>
  <c r="AH312"/>
  <c r="AI312"/>
  <c r="AG313"/>
  <c r="AH313"/>
  <c r="AI313"/>
  <c r="AG314"/>
  <c r="AH314"/>
  <c r="AI314"/>
  <c r="AG315"/>
  <c r="AH315"/>
  <c r="AI315"/>
  <c r="AG316"/>
  <c r="AH316"/>
  <c r="AI316"/>
  <c r="AG317"/>
  <c r="AH317"/>
  <c r="AI317"/>
  <c r="AG318"/>
  <c r="AH318"/>
  <c r="AI318"/>
  <c r="AG319"/>
  <c r="AH319"/>
  <c r="AI319"/>
  <c r="AG320"/>
  <c r="AH320"/>
  <c r="AI320"/>
  <c r="AG321"/>
  <c r="AH321"/>
  <c r="AI321"/>
  <c r="AG322"/>
  <c r="AI322"/>
  <c r="AI323"/>
  <c r="AI324"/>
  <c r="AI325"/>
  <c r="AI326"/>
  <c r="AI327"/>
  <c r="AI328"/>
  <c r="AI329"/>
  <c r="AI330"/>
  <c r="AI331"/>
  <c r="AG3"/>
  <c r="AH3"/>
  <c r="AI3"/>
  <c r="AJ3"/>
  <c r="AK3"/>
  <c r="AL3"/>
  <c r="AG4"/>
  <c r="AH4"/>
  <c r="AI4"/>
  <c r="AJ4"/>
  <c r="AK4"/>
  <c r="AL4"/>
  <c r="AG5"/>
  <c r="AH5"/>
  <c r="AI5"/>
  <c r="AJ5"/>
  <c r="AK5"/>
  <c r="AL5"/>
  <c r="AG6"/>
  <c r="AH6"/>
  <c r="AI6"/>
  <c r="AJ6"/>
  <c r="AK6"/>
  <c r="AL6"/>
  <c r="AG7"/>
  <c r="AH7"/>
  <c r="AI7"/>
  <c r="AJ7"/>
  <c r="AK7"/>
  <c r="AL7"/>
  <c r="AG8"/>
  <c r="AH8"/>
  <c r="AI8"/>
  <c r="AJ8"/>
  <c r="AK8"/>
  <c r="AL8"/>
  <c r="AG9"/>
  <c r="AH9"/>
  <c r="AI9"/>
  <c r="AJ9"/>
  <c r="AK9"/>
  <c r="AL9"/>
  <c r="AG10"/>
  <c r="AH10"/>
  <c r="AI10"/>
  <c r="AJ10"/>
  <c r="AK10"/>
  <c r="AL10"/>
  <c r="AG11"/>
  <c r="AH11"/>
  <c r="AI11"/>
  <c r="AJ11"/>
  <c r="AK11"/>
  <c r="AL11"/>
  <c r="AG12"/>
  <c r="AH12"/>
  <c r="AI12"/>
  <c r="AJ12"/>
  <c r="AK12"/>
  <c r="AL12"/>
  <c r="AG13"/>
  <c r="AH13"/>
  <c r="AI13"/>
  <c r="AJ13"/>
  <c r="AK13"/>
  <c r="AL13"/>
  <c r="AG14"/>
  <c r="AH14"/>
  <c r="AI14"/>
  <c r="AJ14"/>
  <c r="AK14"/>
  <c r="AL14"/>
  <c r="AG15"/>
  <c r="AH15"/>
  <c r="AI15"/>
  <c r="AJ15"/>
  <c r="AK15"/>
  <c r="AL15"/>
  <c r="AG16"/>
  <c r="AH16"/>
  <c r="AI16"/>
  <c r="AJ16"/>
  <c r="AK16"/>
  <c r="AL16"/>
  <c r="AG17"/>
  <c r="AH17"/>
  <c r="AI17"/>
  <c r="AJ17"/>
  <c r="AK17"/>
  <c r="AL17"/>
  <c r="AG18"/>
  <c r="AH18"/>
  <c r="AI18"/>
  <c r="AJ18"/>
  <c r="AK18"/>
  <c r="AL18"/>
  <c r="AG19"/>
  <c r="AH19"/>
  <c r="AI19"/>
  <c r="AJ19"/>
  <c r="AK19"/>
  <c r="AL19"/>
  <c r="AG20"/>
  <c r="AH20"/>
  <c r="AI20"/>
  <c r="AJ20"/>
  <c r="AK20"/>
  <c r="AL20"/>
  <c r="AG21"/>
  <c r="AH21"/>
  <c r="AI21"/>
  <c r="AJ21"/>
  <c r="AK21"/>
  <c r="AL21"/>
  <c r="AG22"/>
  <c r="AH22"/>
  <c r="AI22"/>
  <c r="AJ22"/>
  <c r="AK22"/>
  <c r="AL22"/>
  <c r="AG23"/>
  <c r="AH23"/>
  <c r="AI23"/>
  <c r="AJ23"/>
  <c r="AK23"/>
  <c r="AL23"/>
  <c r="AG24"/>
  <c r="AH24"/>
  <c r="AI24"/>
  <c r="AJ24"/>
  <c r="AK24"/>
  <c r="AL24"/>
  <c r="AG25"/>
  <c r="AH25"/>
  <c r="AI25"/>
  <c r="AJ25"/>
  <c r="AK25"/>
  <c r="AL25"/>
  <c r="AG26"/>
  <c r="AH26"/>
  <c r="AI26"/>
  <c r="AJ26"/>
  <c r="AK26"/>
  <c r="AL26"/>
  <c r="AG27"/>
  <c r="AH27"/>
  <c r="AI27"/>
  <c r="AJ27"/>
  <c r="AK27"/>
  <c r="AL27"/>
  <c r="AG28"/>
  <c r="AH28"/>
  <c r="AI28"/>
  <c r="AJ28"/>
  <c r="AK28"/>
  <c r="AL28"/>
  <c r="AG29"/>
  <c r="AH29"/>
  <c r="AI29"/>
  <c r="AJ29"/>
  <c r="AK29"/>
  <c r="AL29"/>
  <c r="AG30"/>
  <c r="AH30"/>
  <c r="AI30"/>
  <c r="AJ30"/>
  <c r="AK30"/>
  <c r="AL30"/>
  <c r="AG31"/>
  <c r="AH31"/>
  <c r="AI31"/>
  <c r="AJ31"/>
  <c r="AK31"/>
  <c r="AL31"/>
  <c r="AG32"/>
  <c r="AH32"/>
  <c r="AI32"/>
  <c r="AJ32"/>
  <c r="AK32"/>
  <c r="AL32"/>
  <c r="AG33"/>
  <c r="AH33"/>
  <c r="AI33"/>
  <c r="AJ33"/>
  <c r="AK33"/>
  <c r="AL33"/>
  <c r="AG34"/>
  <c r="AH34"/>
  <c r="AI34"/>
  <c r="AJ34"/>
  <c r="AK34"/>
  <c r="AL34"/>
  <c r="AG35"/>
  <c r="AH35"/>
  <c r="AI35"/>
  <c r="AJ35"/>
  <c r="AK35"/>
  <c r="AL35"/>
  <c r="AG36"/>
  <c r="AH36"/>
  <c r="AI36"/>
  <c r="AJ36"/>
  <c r="AK36"/>
  <c r="AL36"/>
  <c r="AG37"/>
  <c r="AH37"/>
  <c r="AI37"/>
  <c r="AJ37"/>
  <c r="AK37"/>
  <c r="AL37"/>
  <c r="AG38"/>
  <c r="AH38"/>
  <c r="AI38"/>
  <c r="AJ38"/>
  <c r="AK38"/>
  <c r="AL38"/>
  <c r="AG39"/>
  <c r="AH39"/>
  <c r="AI39"/>
  <c r="AJ39"/>
  <c r="AK39"/>
  <c r="AL39"/>
  <c r="AG40"/>
  <c r="AH40"/>
  <c r="AI40"/>
  <c r="AJ40"/>
  <c r="AK40"/>
  <c r="AL40"/>
  <c r="AG41"/>
  <c r="AH41"/>
  <c r="AI41"/>
  <c r="AJ41"/>
  <c r="AK41"/>
  <c r="AL41"/>
  <c r="AG42"/>
  <c r="AH42"/>
  <c r="AI42"/>
  <c r="AJ42"/>
  <c r="AK42"/>
  <c r="AL42"/>
  <c r="AG43"/>
  <c r="AH43"/>
  <c r="AI43"/>
  <c r="AJ43"/>
  <c r="AK43"/>
  <c r="AL43"/>
  <c r="AG44"/>
  <c r="AH44"/>
  <c r="AI44"/>
  <c r="AJ44"/>
  <c r="AK44"/>
  <c r="AL44"/>
  <c r="AG45"/>
  <c r="AH45"/>
  <c r="AI45"/>
  <c r="AJ45"/>
  <c r="AK45"/>
  <c r="AL45"/>
  <c r="AG46"/>
  <c r="AH46"/>
  <c r="AI46"/>
  <c r="AJ46"/>
  <c r="AK46"/>
  <c r="AL46"/>
  <c r="AG47"/>
  <c r="AH47"/>
  <c r="AI47"/>
  <c r="AJ47"/>
  <c r="AK47"/>
  <c r="AL47"/>
  <c r="AG48"/>
  <c r="AH48"/>
  <c r="AI48"/>
  <c r="AJ48"/>
  <c r="AK48"/>
  <c r="AL48"/>
  <c r="AG49"/>
  <c r="AH49"/>
  <c r="AI49"/>
  <c r="AJ49"/>
  <c r="AK49"/>
  <c r="AL49"/>
  <c r="AG50"/>
  <c r="AH50"/>
  <c r="AI50"/>
  <c r="AJ50"/>
  <c r="AK50"/>
  <c r="AL50"/>
  <c r="AG51"/>
  <c r="AH51"/>
  <c r="AI51"/>
  <c r="AJ51"/>
  <c r="AK51"/>
  <c r="AL51"/>
  <c r="AG52"/>
  <c r="AH52"/>
  <c r="AI52"/>
  <c r="AJ52"/>
  <c r="AK52"/>
  <c r="AL52"/>
  <c r="AG53"/>
  <c r="AH53"/>
  <c r="AI53"/>
  <c r="AJ53"/>
  <c r="AK53"/>
  <c r="AL53"/>
  <c r="AG54"/>
  <c r="AH54"/>
  <c r="AI54"/>
  <c r="AJ54"/>
  <c r="AK54"/>
  <c r="AL54"/>
  <c r="AG55"/>
  <c r="AH55"/>
  <c r="AI55"/>
  <c r="AJ55"/>
  <c r="AK55"/>
  <c r="AL55"/>
  <c r="AG56"/>
  <c r="AH56"/>
  <c r="AI56"/>
  <c r="AJ56"/>
  <c r="AK56"/>
  <c r="AL56"/>
  <c r="AG57"/>
  <c r="AH57"/>
  <c r="AI57"/>
  <c r="AJ57"/>
  <c r="AK57"/>
  <c r="AL57"/>
  <c r="AG58"/>
  <c r="AH58"/>
  <c r="AI58"/>
  <c r="AJ58"/>
  <c r="AK58"/>
  <c r="AL58"/>
  <c r="AG59"/>
  <c r="AH59"/>
  <c r="AI59"/>
  <c r="AJ59"/>
  <c r="AK59"/>
  <c r="AL59"/>
  <c r="AG60"/>
  <c r="AH60"/>
  <c r="AI60"/>
  <c r="AJ60"/>
  <c r="AK60"/>
  <c r="AL60"/>
  <c r="AG61"/>
  <c r="AH61"/>
  <c r="AI61"/>
  <c r="AJ61"/>
  <c r="AK61"/>
  <c r="AL61"/>
  <c r="AG62"/>
  <c r="AH62"/>
  <c r="AI62"/>
  <c r="AJ62"/>
  <c r="AK62"/>
  <c r="AL62"/>
  <c r="AG63"/>
  <c r="AH63"/>
  <c r="AI63"/>
  <c r="AJ63"/>
  <c r="AK63"/>
  <c r="AL63"/>
  <c r="AG64"/>
  <c r="AH64"/>
  <c r="AI64"/>
  <c r="AJ64"/>
  <c r="AK64"/>
  <c r="AL64"/>
  <c r="AG65"/>
  <c r="AH65"/>
  <c r="AI65"/>
  <c r="AJ65"/>
  <c r="AK65"/>
  <c r="AL65"/>
  <c r="AG66"/>
  <c r="AH66"/>
  <c r="AI66"/>
  <c r="AJ66"/>
  <c r="AK66"/>
  <c r="AL66"/>
  <c r="AG67"/>
  <c r="AH67"/>
  <c r="AI67"/>
  <c r="AJ67"/>
  <c r="AK67"/>
  <c r="AL67"/>
  <c r="AG68"/>
  <c r="AH68"/>
  <c r="AI68"/>
  <c r="AJ68"/>
  <c r="AK68"/>
  <c r="AL68"/>
  <c r="AG69"/>
  <c r="AH69"/>
  <c r="AI69"/>
  <c r="AJ69"/>
  <c r="AK69"/>
  <c r="AL69"/>
  <c r="AG70"/>
  <c r="AH70"/>
  <c r="AI70"/>
  <c r="AJ70"/>
  <c r="AK70"/>
  <c r="AL70"/>
  <c r="AG71"/>
  <c r="AH71"/>
  <c r="AI71"/>
  <c r="AJ71"/>
  <c r="AK71"/>
  <c r="AL71"/>
  <c r="AG72"/>
  <c r="AH72"/>
  <c r="AI72"/>
  <c r="AJ72"/>
  <c r="AK72"/>
  <c r="AL72"/>
  <c r="AG73"/>
  <c r="AH73"/>
  <c r="AI73"/>
  <c r="AJ73"/>
  <c r="AK73"/>
  <c r="AL73"/>
  <c r="AG74"/>
  <c r="AH74"/>
  <c r="AI74"/>
  <c r="AJ74"/>
  <c r="AK74"/>
  <c r="AL74"/>
  <c r="AG75"/>
  <c r="AH75"/>
  <c r="AI75"/>
  <c r="AJ75"/>
  <c r="AK75"/>
  <c r="AL75"/>
  <c r="AG76"/>
  <c r="AH76"/>
  <c r="AI76"/>
  <c r="AJ76"/>
  <c r="AK76"/>
  <c r="AL76"/>
  <c r="AG77"/>
  <c r="AH77"/>
  <c r="AI77"/>
  <c r="AJ77"/>
  <c r="AK77"/>
  <c r="AL77"/>
  <c r="AG78"/>
  <c r="AH78"/>
  <c r="AI78"/>
  <c r="AJ78"/>
  <c r="AK78"/>
  <c r="AL78"/>
  <c r="AG79"/>
  <c r="AH79"/>
  <c r="AI79"/>
  <c r="AJ79"/>
  <c r="AK79"/>
  <c r="AL79"/>
  <c r="AG80"/>
  <c r="AH80"/>
  <c r="AI80"/>
  <c r="AJ80"/>
  <c r="AK80"/>
  <c r="AL80"/>
  <c r="AG81"/>
  <c r="AH81"/>
  <c r="AI81"/>
  <c r="AJ81"/>
  <c r="AK81"/>
  <c r="AL81"/>
  <c r="AG82"/>
  <c r="AH82"/>
  <c r="AI82"/>
  <c r="AJ82"/>
  <c r="AK82"/>
  <c r="AL82"/>
  <c r="AG83"/>
  <c r="AH83"/>
  <c r="AI83"/>
  <c r="AJ83"/>
  <c r="AK83"/>
  <c r="AL83"/>
  <c r="AG84"/>
  <c r="AH84"/>
  <c r="AI84"/>
  <c r="AJ84"/>
  <c r="AK84"/>
  <c r="AL84"/>
  <c r="AG85"/>
  <c r="AH85"/>
  <c r="AI85"/>
  <c r="AJ85"/>
  <c r="AK85"/>
  <c r="AL85"/>
  <c r="AG86"/>
  <c r="AH86"/>
  <c r="AI86"/>
  <c r="AJ86"/>
  <c r="AK86"/>
  <c r="AL86"/>
  <c r="AG87"/>
  <c r="AH87"/>
  <c r="AI87"/>
  <c r="AJ87"/>
  <c r="AK87"/>
  <c r="AL87"/>
  <c r="AG88"/>
  <c r="AH88"/>
  <c r="AI88"/>
  <c r="AJ88"/>
  <c r="AK88"/>
  <c r="AL88"/>
  <c r="AG89"/>
  <c r="AH89"/>
  <c r="AI89"/>
  <c r="AJ89"/>
  <c r="AK89"/>
  <c r="AL89"/>
  <c r="AG90"/>
  <c r="AH90"/>
  <c r="AI90"/>
  <c r="AJ90"/>
  <c r="AK90"/>
  <c r="AL90"/>
  <c r="AG91"/>
  <c r="AH91"/>
  <c r="AI91"/>
  <c r="AJ91"/>
  <c r="AK91"/>
  <c r="AL91"/>
  <c r="AG92"/>
  <c r="AH92"/>
  <c r="AI92"/>
  <c r="AJ92"/>
  <c r="AK92"/>
  <c r="AL92"/>
  <c r="AG93"/>
  <c r="AH93"/>
  <c r="AI93"/>
  <c r="AJ93"/>
  <c r="AK93"/>
  <c r="AL93"/>
  <c r="AG94"/>
  <c r="AH94"/>
  <c r="AI94"/>
  <c r="AJ94"/>
  <c r="AK94"/>
  <c r="AL94"/>
  <c r="AG95"/>
  <c r="AH95"/>
  <c r="AI95"/>
  <c r="AJ95"/>
  <c r="AK95"/>
  <c r="AL95"/>
  <c r="AG96"/>
  <c r="AH96"/>
  <c r="AI96"/>
  <c r="AJ96"/>
  <c r="AK96"/>
  <c r="AL96"/>
  <c r="AG97"/>
  <c r="AH97"/>
  <c r="AI97"/>
  <c r="AJ97"/>
  <c r="AK97"/>
  <c r="AL97"/>
  <c r="AG98"/>
  <c r="AH98"/>
  <c r="AI98"/>
  <c r="AJ98"/>
  <c r="AK98"/>
  <c r="AL98"/>
  <c r="AG99"/>
  <c r="AH99"/>
  <c r="AI99"/>
  <c r="AJ99"/>
  <c r="AK99"/>
  <c r="AL99"/>
  <c r="AG100"/>
  <c r="AH100"/>
  <c r="AI100"/>
  <c r="AJ100"/>
  <c r="AK100"/>
  <c r="AL100"/>
  <c r="AG101"/>
  <c r="AH101"/>
  <c r="AI101"/>
  <c r="AJ101"/>
  <c r="AK101"/>
  <c r="AL101"/>
  <c r="AG102"/>
  <c r="AH102"/>
  <c r="AI102"/>
  <c r="AJ102"/>
  <c r="AK102"/>
  <c r="AL102"/>
  <c r="AG103"/>
  <c r="AH103"/>
  <c r="AI103"/>
  <c r="AJ103"/>
  <c r="AK103"/>
  <c r="AL103"/>
  <c r="AG104"/>
  <c r="AH104"/>
  <c r="AI104"/>
  <c r="AJ104"/>
  <c r="AK104"/>
  <c r="AL104"/>
  <c r="AG105"/>
  <c r="AH105"/>
  <c r="AI105"/>
  <c r="AJ105"/>
  <c r="AK105"/>
  <c r="AL105"/>
  <c r="AG106"/>
  <c r="AH106"/>
  <c r="AI106"/>
  <c r="AJ106"/>
  <c r="AK106"/>
  <c r="AL106"/>
  <c r="AG107"/>
  <c r="AH107"/>
  <c r="AI107"/>
  <c r="AJ107"/>
  <c r="AK107"/>
  <c r="AL107"/>
  <c r="AG108"/>
  <c r="AH108"/>
  <c r="AI108"/>
  <c r="AJ108"/>
  <c r="AK108"/>
  <c r="AL108"/>
  <c r="AG109"/>
  <c r="AH109"/>
  <c r="AI109"/>
  <c r="AJ109"/>
  <c r="AK109"/>
  <c r="AL109"/>
  <c r="AG110"/>
  <c r="AH110"/>
  <c r="AI110"/>
  <c r="AJ110"/>
  <c r="AK110"/>
  <c r="AL110"/>
  <c r="AG111"/>
  <c r="AH111"/>
  <c r="AI111"/>
  <c r="AJ111"/>
  <c r="AK111"/>
  <c r="AL111"/>
  <c r="AG112"/>
  <c r="AH112"/>
  <c r="AI112"/>
  <c r="AJ112"/>
  <c r="AK112"/>
  <c r="AL112"/>
  <c r="AG113"/>
  <c r="AH113"/>
  <c r="AI113"/>
  <c r="AJ113"/>
  <c r="AK113"/>
  <c r="AL113"/>
  <c r="AG114"/>
  <c r="AH114"/>
  <c r="AI114"/>
  <c r="AJ114"/>
  <c r="AK114"/>
  <c r="AL114"/>
  <c r="AG115"/>
  <c r="AH115"/>
  <c r="AI115"/>
  <c r="AJ115"/>
  <c r="AK115"/>
  <c r="AL115"/>
  <c r="AG116"/>
  <c r="AH116"/>
  <c r="AI116"/>
  <c r="AJ116"/>
  <c r="AK116"/>
  <c r="AL116"/>
  <c r="AG117"/>
  <c r="AH117"/>
  <c r="AI117"/>
  <c r="AJ117"/>
  <c r="AK117"/>
  <c r="AL117"/>
  <c r="AG118"/>
  <c r="AH118"/>
  <c r="AI118"/>
  <c r="AJ118"/>
  <c r="AK118"/>
  <c r="AL118"/>
  <c r="AG119"/>
  <c r="AH119"/>
  <c r="AI119"/>
  <c r="AJ119"/>
  <c r="AK119"/>
  <c r="AL119"/>
  <c r="AG120"/>
  <c r="AH120"/>
  <c r="AI120"/>
  <c r="AJ120"/>
  <c r="AK120"/>
  <c r="AL120"/>
  <c r="AG121"/>
  <c r="AH121"/>
  <c r="AI121"/>
  <c r="AJ121"/>
  <c r="AK121"/>
  <c r="AL121"/>
  <c r="AG122"/>
  <c r="AH122"/>
  <c r="AI122"/>
  <c r="AJ122"/>
  <c r="AK122"/>
  <c r="AL122"/>
  <c r="AG123"/>
  <c r="AH123"/>
  <c r="AI123"/>
  <c r="AJ123"/>
  <c r="AK123"/>
  <c r="AL123"/>
  <c r="AG124"/>
  <c r="AH124"/>
  <c r="AI124"/>
  <c r="AJ124"/>
  <c r="AK124"/>
  <c r="AL124"/>
  <c r="AG125"/>
  <c r="AH125"/>
  <c r="AI125"/>
  <c r="AJ125"/>
  <c r="AK125"/>
  <c r="AL125"/>
  <c r="AG126"/>
  <c r="AH126"/>
  <c r="AI126"/>
  <c r="AJ126"/>
  <c r="AK126"/>
  <c r="AL126"/>
  <c r="AG127"/>
  <c r="AH127"/>
  <c r="AI127"/>
  <c r="AJ127"/>
  <c r="AK127"/>
  <c r="AL127"/>
  <c r="AG128"/>
  <c r="AH128"/>
  <c r="AI128"/>
  <c r="AJ128"/>
  <c r="AK128"/>
  <c r="AL128"/>
  <c r="AG129"/>
  <c r="AH129"/>
  <c r="AI129"/>
  <c r="AJ129"/>
  <c r="AK129"/>
  <c r="AL129"/>
  <c r="AG130"/>
  <c r="AH130"/>
  <c r="AI130"/>
  <c r="AJ130"/>
  <c r="AK130"/>
  <c r="AL130"/>
  <c r="AG131"/>
  <c r="AH131"/>
  <c r="AI131"/>
  <c r="AJ131"/>
  <c r="AK131"/>
  <c r="AL131"/>
  <c r="AG132"/>
  <c r="AH132"/>
  <c r="AI132"/>
  <c r="AJ132"/>
  <c r="AK132"/>
  <c r="AL132"/>
  <c r="AG133"/>
  <c r="AH133"/>
  <c r="AI133"/>
  <c r="AJ133"/>
  <c r="AK133"/>
  <c r="AL133"/>
  <c r="AG134"/>
  <c r="AH134"/>
  <c r="AI134"/>
  <c r="AJ134"/>
  <c r="AK134"/>
  <c r="AL134"/>
  <c r="AG135"/>
  <c r="AH135"/>
  <c r="AI135"/>
  <c r="AJ135"/>
  <c r="AK135"/>
  <c r="AL135"/>
  <c r="AG136"/>
  <c r="AH136"/>
  <c r="AI136"/>
  <c r="AJ136"/>
  <c r="AK136"/>
  <c r="AL136"/>
  <c r="AG137"/>
  <c r="AH137"/>
  <c r="AI137"/>
  <c r="AJ137"/>
  <c r="AK137"/>
  <c r="AL137"/>
  <c r="AG138"/>
  <c r="AH138"/>
  <c r="AI138"/>
  <c r="AJ138"/>
  <c r="AK138"/>
  <c r="AL138"/>
  <c r="AG139"/>
  <c r="AH139"/>
  <c r="AI139"/>
  <c r="AJ139"/>
  <c r="AK139"/>
  <c r="AL139"/>
  <c r="AG140"/>
  <c r="AH140"/>
  <c r="AI140"/>
  <c r="AJ140"/>
  <c r="AK140"/>
  <c r="AL140"/>
  <c r="AG141"/>
  <c r="AH141"/>
  <c r="AI141"/>
  <c r="AJ141"/>
  <c r="AK141"/>
  <c r="AL141"/>
  <c r="AG142"/>
  <c r="AH142"/>
  <c r="AI142"/>
  <c r="AJ142"/>
  <c r="AK142"/>
  <c r="AL142"/>
  <c r="AG143"/>
  <c r="AH143"/>
  <c r="AI143"/>
  <c r="AJ143"/>
  <c r="AK143"/>
  <c r="AL143"/>
  <c r="AG144"/>
  <c r="AH144"/>
  <c r="AI144"/>
  <c r="AJ144"/>
  <c r="AK144"/>
  <c r="AL144"/>
  <c r="AG145"/>
  <c r="AH145"/>
  <c r="AI145"/>
  <c r="AJ145"/>
  <c r="AK145"/>
  <c r="AL145"/>
  <c r="AG146"/>
  <c r="AH146"/>
  <c r="AI146"/>
  <c r="AJ146"/>
  <c r="AK146"/>
  <c r="AL146"/>
  <c r="AG147"/>
  <c r="AH147"/>
  <c r="AI147"/>
  <c r="AJ147"/>
  <c r="AK147"/>
  <c r="AL147"/>
  <c r="AG148"/>
  <c r="AH148"/>
  <c r="AI148"/>
  <c r="AJ148"/>
  <c r="AK148"/>
  <c r="AL148"/>
  <c r="AG149"/>
  <c r="AH149"/>
  <c r="AI149"/>
  <c r="AJ149"/>
  <c r="AK149"/>
  <c r="AL149"/>
  <c r="AG150"/>
  <c r="AH150"/>
  <c r="AI150"/>
  <c r="AK150"/>
  <c r="AL150"/>
  <c r="AG151"/>
  <c r="AH151"/>
  <c r="AI151"/>
  <c r="AK151"/>
  <c r="AL151"/>
  <c r="AG152"/>
  <c r="AH152"/>
  <c r="AI152"/>
  <c r="AK152"/>
  <c r="AL152"/>
  <c r="AG153"/>
  <c r="AH153"/>
  <c r="AI153"/>
  <c r="AK153"/>
  <c r="AL153"/>
  <c r="AG154"/>
  <c r="AH154"/>
  <c r="AI154"/>
  <c r="AK154"/>
  <c r="AL154"/>
  <c r="AG155"/>
  <c r="AH155"/>
  <c r="AI155"/>
  <c r="AK155"/>
  <c r="AL155"/>
  <c r="AG156"/>
  <c r="AH156"/>
  <c r="AI156"/>
  <c r="AK156"/>
  <c r="AL156"/>
  <c r="AG157"/>
  <c r="AH157"/>
  <c r="AI157"/>
  <c r="AK157"/>
  <c r="AL157"/>
  <c r="AG158"/>
  <c r="AH158"/>
  <c r="AI158"/>
  <c r="AK158"/>
  <c r="AL158"/>
  <c r="AG159"/>
  <c r="AH159"/>
  <c r="AI159"/>
  <c r="AK159"/>
  <c r="AL159"/>
  <c r="AG160"/>
  <c r="AH160"/>
  <c r="AI160"/>
  <c r="AK160"/>
  <c r="AL160"/>
  <c r="AG161"/>
  <c r="AH161"/>
  <c r="AI161"/>
  <c r="AK161"/>
  <c r="AL161"/>
  <c r="AG162"/>
  <c r="AH162"/>
  <c r="AI162"/>
  <c r="AK162"/>
  <c r="AL162"/>
  <c r="AG163"/>
  <c r="AH163"/>
  <c r="AI163"/>
  <c r="AK163"/>
  <c r="AL163"/>
  <c r="AG164"/>
  <c r="AH164"/>
  <c r="AI164"/>
  <c r="AK164"/>
  <c r="AL164"/>
  <c r="AG165"/>
  <c r="AH165"/>
  <c r="AI165"/>
  <c r="AK165"/>
  <c r="AL165"/>
  <c r="AG166"/>
  <c r="AH166"/>
  <c r="AI166"/>
  <c r="AK166"/>
  <c r="AL166"/>
  <c r="AG167"/>
  <c r="AH167"/>
  <c r="AI167"/>
  <c r="AK167"/>
  <c r="AL167"/>
  <c r="AG168"/>
  <c r="AH168"/>
  <c r="AI168"/>
  <c r="AK168"/>
  <c r="AL168"/>
  <c r="AG169"/>
  <c r="AH169"/>
  <c r="AI169"/>
  <c r="AK169"/>
  <c r="AL169"/>
  <c r="AG170"/>
  <c r="AH170"/>
  <c r="AI170"/>
  <c r="AK170"/>
  <c r="AL170"/>
  <c r="AG171"/>
  <c r="AH171"/>
  <c r="AI171"/>
  <c r="AK171"/>
  <c r="AL171"/>
  <c r="AG172"/>
  <c r="AH172"/>
  <c r="AI172"/>
  <c r="AK172"/>
  <c r="AL172"/>
  <c r="AG173"/>
  <c r="AH173"/>
  <c r="AI173"/>
  <c r="AK173"/>
  <c r="AL173"/>
  <c r="AG174"/>
  <c r="AH174"/>
  <c r="AI174"/>
  <c r="AK174"/>
  <c r="AL174"/>
  <c r="AG175"/>
  <c r="AH175"/>
  <c r="AI175"/>
  <c r="AK175"/>
  <c r="AL175"/>
  <c r="AG176"/>
  <c r="AH176"/>
  <c r="AI176"/>
  <c r="AK176"/>
  <c r="AL176"/>
  <c r="AG177"/>
  <c r="AI177"/>
  <c r="AK177"/>
  <c r="AL177"/>
  <c r="AG178"/>
  <c r="AH178"/>
  <c r="AI178"/>
  <c r="AK178"/>
  <c r="AL178"/>
  <c r="AG179"/>
  <c r="AH179"/>
  <c r="AI179"/>
  <c r="AK179"/>
  <c r="AL179"/>
  <c r="AG180"/>
  <c r="AH180"/>
  <c r="AI180"/>
  <c r="AL180"/>
  <c r="AG181"/>
  <c r="AH181"/>
  <c r="AI181"/>
  <c r="AL181"/>
  <c r="AG182"/>
  <c r="AH182"/>
  <c r="AI182"/>
  <c r="AL182"/>
  <c r="AG183"/>
  <c r="AH183"/>
  <c r="AI183"/>
  <c r="AL183"/>
  <c r="AG184"/>
  <c r="AH184"/>
  <c r="AI184"/>
  <c r="AL184"/>
  <c r="AG185"/>
  <c r="AH185"/>
  <c r="AI185"/>
  <c r="AL185"/>
  <c r="AG186"/>
  <c r="AH186"/>
  <c r="AI186"/>
  <c r="AL186"/>
  <c r="AG187"/>
  <c r="AH187"/>
  <c r="AI187"/>
  <c r="AL187"/>
  <c r="AG188"/>
  <c r="AH188"/>
  <c r="AI188"/>
  <c r="AL188"/>
  <c r="AG189"/>
  <c r="AH189"/>
  <c r="AI189"/>
  <c r="AL189"/>
  <c r="AG190"/>
  <c r="AH190"/>
  <c r="AI190"/>
  <c r="AL190"/>
  <c r="AG191"/>
  <c r="AH191"/>
  <c r="AI191"/>
  <c r="AL191"/>
  <c r="AG192"/>
  <c r="AH192"/>
  <c r="AI192"/>
  <c r="AL192"/>
  <c r="AG193"/>
  <c r="AH193"/>
  <c r="AI193"/>
  <c r="AL193"/>
  <c r="AG194"/>
  <c r="AH194"/>
  <c r="AI194"/>
  <c r="AL194"/>
  <c r="AG195"/>
  <c r="AH195"/>
  <c r="AI195"/>
  <c r="AL195"/>
  <c r="AG196"/>
  <c r="AH196"/>
  <c r="AI196"/>
  <c r="AL196"/>
  <c r="AG197"/>
  <c r="AH197"/>
  <c r="AI197"/>
  <c r="AL197"/>
  <c r="AG198"/>
  <c r="AH198"/>
  <c r="AI198"/>
  <c r="AL198"/>
  <c r="AG199"/>
  <c r="AH199"/>
  <c r="AI199"/>
  <c r="AL199"/>
  <c r="AG200"/>
  <c r="AH200"/>
  <c r="AI200"/>
  <c r="AL200"/>
  <c r="AG201"/>
  <c r="AH201"/>
  <c r="AI201"/>
  <c r="AL201"/>
  <c r="AG202"/>
  <c r="AH202"/>
  <c r="AI202"/>
  <c r="AL202"/>
  <c r="AG203"/>
  <c r="AH203"/>
  <c r="AI203"/>
  <c r="AL203"/>
  <c r="AG204"/>
  <c r="AH204"/>
  <c r="AI204"/>
  <c r="AL204"/>
  <c r="AG205"/>
  <c r="AH205"/>
  <c r="AI205"/>
  <c r="AL205"/>
  <c r="AG206"/>
  <c r="AH206"/>
  <c r="AI206"/>
  <c r="AL206"/>
  <c r="AG207"/>
  <c r="AH207"/>
  <c r="AI207"/>
  <c r="AL207"/>
  <c r="AG208"/>
  <c r="AH208"/>
  <c r="AI208"/>
  <c r="AL208"/>
  <c r="AG209"/>
  <c r="AH209"/>
  <c r="AI209"/>
  <c r="AL209"/>
  <c r="AG210"/>
  <c r="AH210"/>
  <c r="AI210"/>
  <c r="AL210"/>
  <c r="AG211"/>
  <c r="AH211"/>
  <c r="AI211"/>
  <c r="AL211"/>
  <c r="AG212"/>
  <c r="AH212"/>
  <c r="AI212"/>
  <c r="AL212"/>
  <c r="AG213"/>
  <c r="AH213"/>
  <c r="AI213"/>
  <c r="AL213"/>
  <c r="AG214"/>
  <c r="AH214"/>
  <c r="AI214"/>
  <c r="AL214"/>
  <c r="AG215"/>
  <c r="AH215"/>
  <c r="AI215"/>
  <c r="AL215"/>
  <c r="AG216"/>
  <c r="AH216"/>
  <c r="AI216"/>
  <c r="AL216"/>
  <c r="AG217"/>
  <c r="AH217"/>
  <c r="AI217"/>
  <c r="AL217"/>
  <c r="AG218"/>
  <c r="AH218"/>
  <c r="AI218"/>
  <c r="AL218"/>
  <c r="AG219"/>
  <c r="AH219"/>
  <c r="AI219"/>
  <c r="AL219"/>
  <c r="AG220"/>
  <c r="AH220"/>
  <c r="AI220"/>
  <c r="AL220"/>
  <c r="AG221"/>
  <c r="AH221"/>
  <c r="AI221"/>
  <c r="AL221"/>
  <c r="AG222"/>
  <c r="AH222"/>
  <c r="AI222"/>
  <c r="AL222"/>
  <c r="AG223"/>
  <c r="AH223"/>
  <c r="AI223"/>
  <c r="AL223"/>
  <c r="AG224"/>
  <c r="AH224"/>
  <c r="AI224"/>
  <c r="AL224"/>
  <c r="AG225"/>
  <c r="AH225"/>
  <c r="AI225"/>
  <c r="AL225"/>
  <c r="AG226"/>
  <c r="AH226"/>
  <c r="AI226"/>
  <c r="AL226"/>
  <c r="AG227"/>
  <c r="AH227"/>
  <c r="AI227"/>
  <c r="AL227"/>
  <c r="AG228"/>
  <c r="AH228"/>
  <c r="AI228"/>
  <c r="AL228"/>
  <c r="AG229"/>
  <c r="AH229"/>
  <c r="AI229"/>
  <c r="AL229"/>
  <c r="AG230"/>
  <c r="AH230"/>
  <c r="AI230"/>
  <c r="AL230"/>
  <c r="AG231"/>
  <c r="AH231"/>
  <c r="AI231"/>
  <c r="AL231"/>
  <c r="AG232"/>
  <c r="AH232"/>
  <c r="AI232"/>
  <c r="AL232"/>
  <c r="AG233"/>
  <c r="AH233"/>
  <c r="AI233"/>
  <c r="AL233"/>
  <c r="AG234"/>
  <c r="AH234"/>
  <c r="AI234"/>
  <c r="AL234"/>
  <c r="AG235"/>
  <c r="AH235"/>
  <c r="AI235"/>
  <c r="AL235"/>
  <c r="AG236"/>
  <c r="AH236"/>
  <c r="AI236"/>
  <c r="AL236"/>
  <c r="AG237"/>
  <c r="AH237"/>
  <c r="AI237"/>
  <c r="AL237"/>
  <c r="AG238"/>
  <c r="AH238"/>
  <c r="AI238"/>
  <c r="AL238"/>
  <c r="AG239"/>
  <c r="AH239"/>
  <c r="AI239"/>
  <c r="AL239"/>
  <c r="AG240"/>
  <c r="AH240"/>
  <c r="AI240"/>
  <c r="AL240"/>
  <c r="AG241"/>
  <c r="AH241"/>
  <c r="AI241"/>
  <c r="AL241"/>
  <c r="AG242"/>
  <c r="AH242"/>
  <c r="AI242"/>
  <c r="AL242"/>
  <c r="AG243"/>
  <c r="AH243"/>
  <c r="AI243"/>
  <c r="AL243"/>
  <c r="AG244"/>
  <c r="AH244"/>
  <c r="AI244"/>
  <c r="AL244"/>
  <c r="AG245"/>
  <c r="AH245"/>
  <c r="AI245"/>
  <c r="AL245"/>
  <c r="AG246"/>
  <c r="AH246"/>
  <c r="AI246"/>
  <c r="AL246"/>
  <c r="AG247"/>
  <c r="AH247"/>
  <c r="AI247"/>
  <c r="AL247"/>
  <c r="AG248"/>
  <c r="AH248"/>
  <c r="AI248"/>
  <c r="AL248"/>
  <c r="AG249"/>
  <c r="AH249"/>
  <c r="AI249"/>
  <c r="AL249"/>
  <c r="AG250"/>
  <c r="AH250"/>
  <c r="AI250"/>
  <c r="AL250"/>
  <c r="AG251"/>
  <c r="AH251"/>
  <c r="AI251"/>
  <c r="AL251"/>
  <c r="AG252"/>
  <c r="AH252"/>
  <c r="AI252"/>
  <c r="AL252"/>
  <c r="AG253"/>
  <c r="AH253"/>
  <c r="AI253"/>
  <c r="AL253"/>
  <c r="AG254"/>
  <c r="AH254"/>
  <c r="AI254"/>
  <c r="AL254"/>
  <c r="AG255"/>
  <c r="AH255"/>
  <c r="AI255"/>
  <c r="AL255"/>
  <c r="AG256"/>
  <c r="AH256"/>
  <c r="AI256"/>
  <c r="AL256"/>
  <c r="AG257"/>
  <c r="AH257"/>
  <c r="AI257"/>
  <c r="AL257"/>
  <c r="AG258"/>
  <c r="AH258"/>
  <c r="AI258"/>
  <c r="AL258"/>
  <c r="AG259"/>
  <c r="AH259"/>
  <c r="AI259"/>
  <c r="AL259"/>
  <c r="AG260"/>
  <c r="AH260"/>
  <c r="AI260"/>
  <c r="AL260"/>
  <c r="AG261"/>
  <c r="AH261"/>
  <c r="AI261"/>
  <c r="AL261"/>
  <c r="AG262"/>
  <c r="AH262"/>
  <c r="AI262"/>
  <c r="AL262"/>
  <c r="AG263"/>
  <c r="AH263"/>
  <c r="AI263"/>
  <c r="AL263"/>
  <c r="AG264"/>
  <c r="AH264"/>
  <c r="AI264"/>
  <c r="AL264"/>
  <c r="AG265"/>
  <c r="AH265"/>
  <c r="AI265"/>
  <c r="AL265"/>
  <c r="AG266"/>
  <c r="AH266"/>
  <c r="AI266"/>
  <c r="AL266"/>
  <c r="AG267"/>
  <c r="AH267"/>
  <c r="AI267"/>
  <c r="AL267"/>
  <c r="AG268"/>
  <c r="AH268"/>
  <c r="AI268"/>
  <c r="AL268"/>
  <c r="AG269"/>
  <c r="AI269"/>
  <c r="AL269"/>
  <c r="AG270"/>
  <c r="AH270"/>
  <c r="AI270"/>
  <c r="AL270"/>
  <c r="AG271"/>
  <c r="AH271"/>
  <c r="AI271"/>
  <c r="AL271"/>
  <c r="AH2"/>
  <c r="AI2"/>
  <c r="AJ2"/>
  <c r="AK2"/>
  <c r="AL2"/>
  <c r="AG2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T579"/>
  <c r="T580"/>
  <c r="T581"/>
  <c r="T582"/>
  <c r="T583"/>
  <c r="T584"/>
  <c r="T585"/>
  <c r="T586"/>
  <c r="T587"/>
  <c r="T588"/>
  <c r="T589"/>
  <c r="T590"/>
  <c r="T591"/>
  <c r="T592"/>
  <c r="T593"/>
  <c r="T594"/>
  <c r="T595"/>
  <c r="T596"/>
  <c r="T597"/>
  <c r="T598"/>
  <c r="T599"/>
  <c r="T600"/>
  <c r="T601"/>
  <c r="T602"/>
  <c r="T603"/>
  <c r="T604"/>
  <c r="T605"/>
  <c r="T606"/>
  <c r="T607"/>
  <c r="T608"/>
  <c r="T609"/>
  <c r="T610"/>
  <c r="T611"/>
  <c r="T612"/>
  <c r="T613"/>
  <c r="T614"/>
  <c r="T615"/>
  <c r="T616"/>
  <c r="T617"/>
  <c r="T618"/>
  <c r="T619"/>
  <c r="T620"/>
  <c r="T621"/>
  <c r="T622"/>
  <c r="T623"/>
  <c r="T624"/>
  <c r="T625"/>
  <c r="T626"/>
  <c r="T627"/>
  <c r="T628"/>
  <c r="T629"/>
  <c r="T630"/>
  <c r="T631"/>
  <c r="T632"/>
  <c r="T633"/>
  <c r="T634"/>
  <c r="T635"/>
  <c r="T636"/>
  <c r="T637"/>
  <c r="T638"/>
  <c r="T639"/>
  <c r="T640"/>
  <c r="T641"/>
  <c r="T642"/>
  <c r="T643"/>
  <c r="T644"/>
  <c r="T645"/>
  <c r="T646"/>
  <c r="T647"/>
  <c r="T648"/>
  <c r="T649"/>
  <c r="T650"/>
  <c r="T651"/>
  <c r="T652"/>
  <c r="T653"/>
  <c r="T654"/>
  <c r="T655"/>
  <c r="T656"/>
  <c r="T657"/>
  <c r="T658"/>
  <c r="T659"/>
  <c r="T660"/>
  <c r="T661"/>
  <c r="T662"/>
  <c r="T663"/>
  <c r="T664"/>
  <c r="T665"/>
  <c r="T666"/>
  <c r="T667"/>
  <c r="T668"/>
  <c r="T669"/>
  <c r="T670"/>
  <c r="T671"/>
  <c r="T672"/>
  <c r="T673"/>
  <c r="T674"/>
  <c r="T675"/>
  <c r="T676"/>
  <c r="T677"/>
  <c r="T678"/>
  <c r="T679"/>
  <c r="T680"/>
  <c r="T681"/>
  <c r="T682"/>
  <c r="T683"/>
  <c r="T684"/>
  <c r="T685"/>
  <c r="T686"/>
  <c r="T687"/>
  <c r="T688"/>
  <c r="T689"/>
  <c r="T690"/>
  <c r="T691"/>
  <c r="T692"/>
  <c r="T693"/>
  <c r="T694"/>
  <c r="T695"/>
  <c r="T696"/>
  <c r="T697"/>
  <c r="T698"/>
  <c r="T699"/>
  <c r="T700"/>
  <c r="T701"/>
  <c r="T702"/>
  <c r="T703"/>
  <c r="T704"/>
  <c r="T705"/>
  <c r="T706"/>
  <c r="T707"/>
  <c r="T708"/>
  <c r="T709"/>
  <c r="T710"/>
  <c r="T711"/>
  <c r="T712"/>
  <c r="T713"/>
  <c r="T714"/>
  <c r="T715"/>
  <c r="T716"/>
  <c r="T717"/>
  <c r="T718"/>
  <c r="T719"/>
  <c r="T720"/>
  <c r="T721"/>
  <c r="T722"/>
  <c r="T723"/>
  <c r="T724"/>
  <c r="T725"/>
  <c r="T726"/>
  <c r="T727"/>
  <c r="T728"/>
  <c r="T729"/>
  <c r="T730"/>
  <c r="T731"/>
  <c r="T732"/>
  <c r="T733"/>
  <c r="T734"/>
  <c r="T735"/>
  <c r="T736"/>
  <c r="T737"/>
  <c r="T738"/>
  <c r="T739"/>
  <c r="T740"/>
  <c r="T741"/>
  <c r="T742"/>
  <c r="T743"/>
  <c r="T744"/>
  <c r="T745"/>
  <c r="T746"/>
  <c r="T747"/>
  <c r="T748"/>
  <c r="T749"/>
  <c r="T750"/>
  <c r="T751"/>
  <c r="T752"/>
  <c r="T753"/>
  <c r="T754"/>
  <c r="T755"/>
  <c r="T756"/>
  <c r="T757"/>
  <c r="T758"/>
  <c r="T759"/>
  <c r="T760"/>
  <c r="T761"/>
  <c r="T762"/>
  <c r="T763"/>
  <c r="T764"/>
  <c r="T765"/>
  <c r="T766"/>
  <c r="T767"/>
  <c r="T768"/>
  <c r="T769"/>
  <c r="T770"/>
  <c r="T771"/>
  <c r="T772"/>
  <c r="T773"/>
  <c r="T774"/>
  <c r="T775"/>
  <c r="T776"/>
  <c r="T777"/>
  <c r="T778"/>
  <c r="T779"/>
  <c r="T780"/>
  <c r="T781"/>
  <c r="T782"/>
  <c r="T783"/>
  <c r="T784"/>
  <c r="T785"/>
  <c r="T786"/>
  <c r="T787"/>
  <c r="T332"/>
  <c r="U332"/>
  <c r="T333"/>
  <c r="U333"/>
  <c r="T334"/>
  <c r="U334"/>
  <c r="T335"/>
  <c r="U335"/>
  <c r="T336"/>
  <c r="U336"/>
  <c r="T337"/>
  <c r="U337"/>
  <c r="T338"/>
  <c r="U338"/>
  <c r="T339"/>
  <c r="U339"/>
  <c r="T340"/>
  <c r="U340"/>
  <c r="T341"/>
  <c r="U341"/>
  <c r="T342"/>
  <c r="U342"/>
  <c r="T343"/>
  <c r="U343"/>
  <c r="T344"/>
  <c r="U344"/>
  <c r="T345"/>
  <c r="U345"/>
  <c r="T346"/>
  <c r="U346"/>
  <c r="T347"/>
  <c r="U347"/>
  <c r="T348"/>
  <c r="U348"/>
  <c r="T349"/>
  <c r="U349"/>
  <c r="T350"/>
  <c r="U350"/>
  <c r="T351"/>
  <c r="U351"/>
  <c r="T352"/>
  <c r="U352"/>
  <c r="T353"/>
  <c r="U353"/>
  <c r="T354"/>
  <c r="U354"/>
  <c r="T355"/>
  <c r="U355"/>
  <c r="T356"/>
  <c r="U356"/>
  <c r="T357"/>
  <c r="U357"/>
  <c r="T358"/>
  <c r="U358"/>
  <c r="T359"/>
  <c r="U359"/>
  <c r="T360"/>
  <c r="U360"/>
  <c r="T361"/>
  <c r="U361"/>
  <c r="T362"/>
  <c r="U362"/>
  <c r="T363"/>
  <c r="U363"/>
  <c r="T364"/>
  <c r="U364"/>
  <c r="T365"/>
  <c r="U365"/>
  <c r="T366"/>
  <c r="U366"/>
  <c r="T367"/>
  <c r="U367"/>
  <c r="T368"/>
  <c r="U368"/>
  <c r="T369"/>
  <c r="U369"/>
  <c r="T370"/>
  <c r="U370"/>
  <c r="T371"/>
  <c r="U371"/>
  <c r="T372"/>
  <c r="U372"/>
  <c r="T373"/>
  <c r="U373"/>
  <c r="T374"/>
  <c r="U374"/>
  <c r="T375"/>
  <c r="U375"/>
  <c r="T376"/>
  <c r="U376"/>
  <c r="T377"/>
  <c r="U377"/>
  <c r="T378"/>
  <c r="U378"/>
  <c r="T379"/>
  <c r="U379"/>
  <c r="T380"/>
  <c r="T381"/>
  <c r="U381"/>
  <c r="T382"/>
  <c r="U382"/>
  <c r="T383"/>
  <c r="U383"/>
  <c r="T384"/>
  <c r="U384"/>
  <c r="T385"/>
  <c r="U385"/>
  <c r="T386"/>
  <c r="U386"/>
  <c r="T387"/>
  <c r="U387"/>
  <c r="T388"/>
  <c r="U388"/>
  <c r="T389"/>
  <c r="U389"/>
  <c r="T390"/>
  <c r="U390"/>
  <c r="T391"/>
  <c r="U391"/>
  <c r="T392"/>
  <c r="U392"/>
  <c r="T393"/>
  <c r="U393"/>
  <c r="T394"/>
  <c r="U394"/>
  <c r="T395"/>
  <c r="U395"/>
  <c r="T396"/>
  <c r="U396"/>
  <c r="T397"/>
  <c r="U397"/>
  <c r="T398"/>
  <c r="U398"/>
  <c r="T399"/>
  <c r="U399"/>
  <c r="T400"/>
  <c r="U400"/>
  <c r="T401"/>
  <c r="U401"/>
  <c r="T402"/>
  <c r="U402"/>
  <c r="T403"/>
  <c r="U403"/>
  <c r="T404"/>
  <c r="U404"/>
  <c r="T405"/>
  <c r="U405"/>
  <c r="T406"/>
  <c r="U406"/>
  <c r="T407"/>
  <c r="U407"/>
  <c r="T408"/>
  <c r="U408"/>
  <c r="T409"/>
  <c r="U409"/>
  <c r="T410"/>
  <c r="U410"/>
  <c r="T411"/>
  <c r="U411"/>
  <c r="T412"/>
  <c r="U412"/>
  <c r="T413"/>
  <c r="U413"/>
  <c r="T414"/>
  <c r="U414"/>
  <c r="T415"/>
  <c r="U415"/>
  <c r="T416"/>
  <c r="U416"/>
  <c r="T417"/>
  <c r="U417"/>
  <c r="T418"/>
  <c r="U418"/>
  <c r="T419"/>
  <c r="U419"/>
  <c r="T420"/>
  <c r="U420"/>
  <c r="T421"/>
  <c r="U421"/>
  <c r="T422"/>
  <c r="U422"/>
  <c r="T423"/>
  <c r="U423"/>
  <c r="T424"/>
  <c r="U424"/>
  <c r="T425"/>
  <c r="U425"/>
  <c r="T426"/>
  <c r="U426"/>
  <c r="T427"/>
  <c r="U427"/>
  <c r="T428"/>
  <c r="U428"/>
  <c r="T429"/>
  <c r="U429"/>
  <c r="T430"/>
  <c r="U430"/>
  <c r="T431"/>
  <c r="U431"/>
  <c r="T432"/>
  <c r="U432"/>
  <c r="T433"/>
  <c r="U433"/>
  <c r="T434"/>
  <c r="U434"/>
  <c r="T435"/>
  <c r="U435"/>
  <c r="T436"/>
  <c r="U436"/>
  <c r="T437"/>
  <c r="U437"/>
  <c r="T438"/>
  <c r="U438"/>
  <c r="T439"/>
  <c r="U439"/>
  <c r="T440"/>
  <c r="U440"/>
  <c r="T441"/>
  <c r="U441"/>
  <c r="T442"/>
  <c r="U442"/>
  <c r="T443"/>
  <c r="U443"/>
  <c r="T444"/>
  <c r="U444"/>
  <c r="T445"/>
  <c r="U445"/>
  <c r="T446"/>
  <c r="U446"/>
  <c r="T447"/>
  <c r="U447"/>
  <c r="T448"/>
  <c r="U448"/>
  <c r="T449"/>
  <c r="U449"/>
  <c r="T450"/>
  <c r="U450"/>
  <c r="T451"/>
  <c r="U451"/>
  <c r="T452"/>
  <c r="U452"/>
  <c r="T453"/>
  <c r="U453"/>
  <c r="T454"/>
  <c r="U454"/>
  <c r="T455"/>
  <c r="U455"/>
  <c r="T456"/>
  <c r="U456"/>
  <c r="T457"/>
  <c r="U457"/>
  <c r="T458"/>
  <c r="T293"/>
  <c r="U293"/>
  <c r="V293"/>
  <c r="T294"/>
  <c r="U294"/>
  <c r="V294"/>
  <c r="T295"/>
  <c r="U295"/>
  <c r="V295"/>
  <c r="T296"/>
  <c r="U296"/>
  <c r="V296"/>
  <c r="T297"/>
  <c r="U297"/>
  <c r="V297"/>
  <c r="T298"/>
  <c r="U298"/>
  <c r="V298"/>
  <c r="T299"/>
  <c r="U299"/>
  <c r="V299"/>
  <c r="T300"/>
  <c r="U300"/>
  <c r="V300"/>
  <c r="T301"/>
  <c r="U301"/>
  <c r="V301"/>
  <c r="T302"/>
  <c r="U302"/>
  <c r="V302"/>
  <c r="T303"/>
  <c r="U303"/>
  <c r="V303"/>
  <c r="T304"/>
  <c r="U304"/>
  <c r="V304"/>
  <c r="T305"/>
  <c r="U305"/>
  <c r="V305"/>
  <c r="T306"/>
  <c r="U306"/>
  <c r="V306"/>
  <c r="T307"/>
  <c r="U307"/>
  <c r="V307"/>
  <c r="T308"/>
  <c r="U308"/>
  <c r="V308"/>
  <c r="T309"/>
  <c r="U309"/>
  <c r="V309"/>
  <c r="T310"/>
  <c r="U310"/>
  <c r="V310"/>
  <c r="T311"/>
  <c r="U311"/>
  <c r="V311"/>
  <c r="T312"/>
  <c r="U312"/>
  <c r="V312"/>
  <c r="T313"/>
  <c r="U313"/>
  <c r="V313"/>
  <c r="T314"/>
  <c r="U314"/>
  <c r="V314"/>
  <c r="T315"/>
  <c r="U315"/>
  <c r="V315"/>
  <c r="T316"/>
  <c r="U316"/>
  <c r="V316"/>
  <c r="T317"/>
  <c r="U317"/>
  <c r="V317"/>
  <c r="T318"/>
  <c r="U318"/>
  <c r="V318"/>
  <c r="T319"/>
  <c r="U319"/>
  <c r="V319"/>
  <c r="T320"/>
  <c r="U320"/>
  <c r="V320"/>
  <c r="T321"/>
  <c r="U321"/>
  <c r="V321"/>
  <c r="T322"/>
  <c r="U322"/>
  <c r="V322"/>
  <c r="T323"/>
  <c r="U323"/>
  <c r="V323"/>
  <c r="T324"/>
  <c r="U324"/>
  <c r="V324"/>
  <c r="T325"/>
  <c r="U325"/>
  <c r="V325"/>
  <c r="T326"/>
  <c r="U326"/>
  <c r="V326"/>
  <c r="T327"/>
  <c r="U327"/>
  <c r="V327"/>
  <c r="T328"/>
  <c r="U328"/>
  <c r="V328"/>
  <c r="T329"/>
  <c r="U329"/>
  <c r="V329"/>
  <c r="T330"/>
  <c r="U330"/>
  <c r="V330"/>
  <c r="T331"/>
  <c r="U331"/>
  <c r="V331"/>
  <c r="U292"/>
  <c r="V292"/>
  <c r="T272"/>
  <c r="U272"/>
  <c r="V272"/>
  <c r="T273"/>
  <c r="U273"/>
  <c r="V273"/>
  <c r="T274"/>
  <c r="U274"/>
  <c r="V274"/>
  <c r="T275"/>
  <c r="U275"/>
  <c r="V275"/>
  <c r="T276"/>
  <c r="U276"/>
  <c r="V276"/>
  <c r="T277"/>
  <c r="U277"/>
  <c r="V277"/>
  <c r="T278"/>
  <c r="U278"/>
  <c r="V278"/>
  <c r="T279"/>
  <c r="U279"/>
  <c r="V279"/>
  <c r="T280"/>
  <c r="U280"/>
  <c r="V280"/>
  <c r="T281"/>
  <c r="U281"/>
  <c r="V281"/>
  <c r="T282"/>
  <c r="U282"/>
  <c r="V282"/>
  <c r="T283"/>
  <c r="U283"/>
  <c r="V283"/>
  <c r="T284"/>
  <c r="U284"/>
  <c r="V284"/>
  <c r="T285"/>
  <c r="U285"/>
  <c r="V285"/>
  <c r="T286"/>
  <c r="U286"/>
  <c r="V286"/>
  <c r="T287"/>
  <c r="U287"/>
  <c r="V287"/>
  <c r="T288"/>
  <c r="U288"/>
  <c r="V288"/>
  <c r="T289"/>
  <c r="U289"/>
  <c r="V289"/>
  <c r="T290"/>
  <c r="U290"/>
  <c r="V290"/>
  <c r="T291"/>
  <c r="U291"/>
  <c r="V291"/>
  <c r="T292"/>
  <c r="U271"/>
  <c r="V271"/>
  <c r="Y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"/>
  <c r="Y2"/>
  <c r="X2"/>
  <c r="W2"/>
  <c r="V2"/>
  <c r="U2"/>
  <c r="G3"/>
  <c r="H3"/>
  <c r="I3"/>
  <c r="J3"/>
  <c r="K3"/>
  <c r="L3"/>
  <c r="G4"/>
  <c r="H4"/>
  <c r="I4"/>
  <c r="J4"/>
  <c r="K4"/>
  <c r="L4"/>
  <c r="G5"/>
  <c r="H5"/>
  <c r="I5"/>
  <c r="J5"/>
  <c r="K5"/>
  <c r="L5"/>
  <c r="G6"/>
  <c r="H6"/>
  <c r="I6"/>
  <c r="J6"/>
  <c r="K6"/>
  <c r="L6"/>
  <c r="G7"/>
  <c r="H7"/>
  <c r="I7"/>
  <c r="J7"/>
  <c r="K7"/>
  <c r="L7"/>
  <c r="G8"/>
  <c r="H8"/>
  <c r="I8"/>
  <c r="J8"/>
  <c r="K8"/>
  <c r="L8"/>
  <c r="G9"/>
  <c r="H9"/>
  <c r="I9"/>
  <c r="J9"/>
  <c r="K9"/>
  <c r="L9"/>
  <c r="G10"/>
  <c r="H10"/>
  <c r="I10"/>
  <c r="J10"/>
  <c r="K10"/>
  <c r="L10"/>
  <c r="G11"/>
  <c r="H11"/>
  <c r="I11"/>
  <c r="J11"/>
  <c r="K11"/>
  <c r="L11"/>
  <c r="G12"/>
  <c r="H12"/>
  <c r="I12"/>
  <c r="J12"/>
  <c r="K12"/>
  <c r="L12"/>
  <c r="G13"/>
  <c r="H13"/>
  <c r="I13"/>
  <c r="J13"/>
  <c r="K13"/>
  <c r="L13"/>
  <c r="G14"/>
  <c r="H14"/>
  <c r="I14"/>
  <c r="J14"/>
  <c r="K14"/>
  <c r="L14"/>
  <c r="G15"/>
  <c r="H15"/>
  <c r="I15"/>
  <c r="J15"/>
  <c r="K15"/>
  <c r="L15"/>
  <c r="G16"/>
  <c r="H16"/>
  <c r="I16"/>
  <c r="J16"/>
  <c r="K16"/>
  <c r="L16"/>
  <c r="G17"/>
  <c r="H17"/>
  <c r="I17"/>
  <c r="J17"/>
  <c r="K17"/>
  <c r="L17"/>
  <c r="G18"/>
  <c r="H18"/>
  <c r="I18"/>
  <c r="J18"/>
  <c r="K18"/>
  <c r="L18"/>
  <c r="G19"/>
  <c r="H19"/>
  <c r="I19"/>
  <c r="J19"/>
  <c r="K19"/>
  <c r="L19"/>
  <c r="G20"/>
  <c r="H20"/>
  <c r="I20"/>
  <c r="J20"/>
  <c r="K20"/>
  <c r="L20"/>
  <c r="G21"/>
  <c r="H21"/>
  <c r="I21"/>
  <c r="J21"/>
  <c r="K21"/>
  <c r="L21"/>
  <c r="G22"/>
  <c r="H22"/>
  <c r="I22"/>
  <c r="J22"/>
  <c r="K22"/>
  <c r="L22"/>
  <c r="G23"/>
  <c r="H23"/>
  <c r="I23"/>
  <c r="J23"/>
  <c r="K23"/>
  <c r="L23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H48"/>
  <c r="I48"/>
  <c r="J48"/>
  <c r="K48"/>
  <c r="L48"/>
  <c r="G49"/>
  <c r="H49"/>
  <c r="I49"/>
  <c r="J49"/>
  <c r="K49"/>
  <c r="L49"/>
  <c r="G50"/>
  <c r="H50"/>
  <c r="I50"/>
  <c r="J50"/>
  <c r="K50"/>
  <c r="L50"/>
  <c r="G51"/>
  <c r="H51"/>
  <c r="I51"/>
  <c r="J51"/>
  <c r="K51"/>
  <c r="L51"/>
  <c r="G52"/>
  <c r="H52"/>
  <c r="I52"/>
  <c r="J52"/>
  <c r="K52"/>
  <c r="L52"/>
  <c r="G53"/>
  <c r="H53"/>
  <c r="I53"/>
  <c r="J53"/>
  <c r="K53"/>
  <c r="L53"/>
  <c r="G54"/>
  <c r="H54"/>
  <c r="I54"/>
  <c r="J54"/>
  <c r="K54"/>
  <c r="L54"/>
  <c r="G55"/>
  <c r="H55"/>
  <c r="I55"/>
  <c r="J55"/>
  <c r="K55"/>
  <c r="L55"/>
  <c r="G56"/>
  <c r="H56"/>
  <c r="I56"/>
  <c r="J56"/>
  <c r="K56"/>
  <c r="L56"/>
  <c r="G57"/>
  <c r="H57"/>
  <c r="I57"/>
  <c r="J57"/>
  <c r="K57"/>
  <c r="L57"/>
  <c r="G58"/>
  <c r="H58"/>
  <c r="I58"/>
  <c r="J58"/>
  <c r="K58"/>
  <c r="L58"/>
  <c r="G59"/>
  <c r="H59"/>
  <c r="I59"/>
  <c r="J59"/>
  <c r="K59"/>
  <c r="L59"/>
  <c r="G60"/>
  <c r="H60"/>
  <c r="I60"/>
  <c r="J60"/>
  <c r="K60"/>
  <c r="L60"/>
  <c r="G61"/>
  <c r="H61"/>
  <c r="I61"/>
  <c r="J61"/>
  <c r="K61"/>
  <c r="L61"/>
  <c r="G62"/>
  <c r="H62"/>
  <c r="I62"/>
  <c r="J62"/>
  <c r="K62"/>
  <c r="L62"/>
  <c r="G63"/>
  <c r="H63"/>
  <c r="I63"/>
  <c r="J63"/>
  <c r="K63"/>
  <c r="L63"/>
  <c r="G64"/>
  <c r="H64"/>
  <c r="I64"/>
  <c r="J64"/>
  <c r="K64"/>
  <c r="L64"/>
  <c r="G65"/>
  <c r="H65"/>
  <c r="I65"/>
  <c r="J65"/>
  <c r="K65"/>
  <c r="L65"/>
  <c r="G66"/>
  <c r="H66"/>
  <c r="I66"/>
  <c r="J66"/>
  <c r="K66"/>
  <c r="L66"/>
  <c r="G67"/>
  <c r="H67"/>
  <c r="I67"/>
  <c r="J67"/>
  <c r="K67"/>
  <c r="L67"/>
  <c r="G68"/>
  <c r="H68"/>
  <c r="I68"/>
  <c r="J68"/>
  <c r="K68"/>
  <c r="L68"/>
  <c r="G69"/>
  <c r="H69"/>
  <c r="I69"/>
  <c r="J69"/>
  <c r="K69"/>
  <c r="L69"/>
  <c r="G70"/>
  <c r="H70"/>
  <c r="I70"/>
  <c r="J70"/>
  <c r="K70"/>
  <c r="L70"/>
  <c r="G71"/>
  <c r="H71"/>
  <c r="I71"/>
  <c r="J71"/>
  <c r="K71"/>
  <c r="L71"/>
  <c r="G72"/>
  <c r="H72"/>
  <c r="I72"/>
  <c r="J72"/>
  <c r="K72"/>
  <c r="L72"/>
  <c r="G73"/>
  <c r="H73"/>
  <c r="I73"/>
  <c r="J73"/>
  <c r="K73"/>
  <c r="L73"/>
  <c r="G74"/>
  <c r="H74"/>
  <c r="I74"/>
  <c r="J74"/>
  <c r="K74"/>
  <c r="L74"/>
  <c r="G75"/>
  <c r="H75"/>
  <c r="I75"/>
  <c r="J75"/>
  <c r="K75"/>
  <c r="L75"/>
  <c r="G76"/>
  <c r="H76"/>
  <c r="I76"/>
  <c r="J76"/>
  <c r="K76"/>
  <c r="L76"/>
  <c r="G77"/>
  <c r="H77"/>
  <c r="I77"/>
  <c r="J77"/>
  <c r="K77"/>
  <c r="L77"/>
  <c r="G78"/>
  <c r="H78"/>
  <c r="I78"/>
  <c r="J78"/>
  <c r="K78"/>
  <c r="L78"/>
  <c r="G79"/>
  <c r="H79"/>
  <c r="I79"/>
  <c r="J79"/>
  <c r="K79"/>
  <c r="L79"/>
  <c r="G80"/>
  <c r="H80"/>
  <c r="I80"/>
  <c r="J80"/>
  <c r="K80"/>
  <c r="L80"/>
  <c r="G81"/>
  <c r="H81"/>
  <c r="I81"/>
  <c r="J81"/>
  <c r="K81"/>
  <c r="L81"/>
  <c r="G82"/>
  <c r="H82"/>
  <c r="I82"/>
  <c r="J82"/>
  <c r="K82"/>
  <c r="L82"/>
  <c r="G83"/>
  <c r="H83"/>
  <c r="I83"/>
  <c r="J83"/>
  <c r="K83"/>
  <c r="L83"/>
  <c r="G84"/>
  <c r="H84"/>
  <c r="I84"/>
  <c r="J84"/>
  <c r="K84"/>
  <c r="L84"/>
  <c r="G85"/>
  <c r="H85"/>
  <c r="I85"/>
  <c r="J85"/>
  <c r="K85"/>
  <c r="L85"/>
  <c r="G86"/>
  <c r="H86"/>
  <c r="I86"/>
  <c r="J86"/>
  <c r="K86"/>
  <c r="L86"/>
  <c r="G87"/>
  <c r="H87"/>
  <c r="I87"/>
  <c r="J87"/>
  <c r="K87"/>
  <c r="L87"/>
  <c r="G88"/>
  <c r="H88"/>
  <c r="I88"/>
  <c r="J88"/>
  <c r="K88"/>
  <c r="L88"/>
  <c r="G89"/>
  <c r="H89"/>
  <c r="I89"/>
  <c r="J89"/>
  <c r="K89"/>
  <c r="L89"/>
  <c r="G90"/>
  <c r="H90"/>
  <c r="I90"/>
  <c r="J90"/>
  <c r="K90"/>
  <c r="L90"/>
  <c r="G91"/>
  <c r="H91"/>
  <c r="I91"/>
  <c r="J91"/>
  <c r="K91"/>
  <c r="L91"/>
  <c r="G92"/>
  <c r="H92"/>
  <c r="I92"/>
  <c r="J92"/>
  <c r="K92"/>
  <c r="L92"/>
  <c r="G93"/>
  <c r="H93"/>
  <c r="I93"/>
  <c r="J93"/>
  <c r="K93"/>
  <c r="L93"/>
  <c r="G94"/>
  <c r="H94"/>
  <c r="I94"/>
  <c r="J94"/>
  <c r="K94"/>
  <c r="L94"/>
  <c r="G95"/>
  <c r="H95"/>
  <c r="I95"/>
  <c r="J95"/>
  <c r="K95"/>
  <c r="L95"/>
  <c r="G96"/>
  <c r="H96"/>
  <c r="I96"/>
  <c r="J96"/>
  <c r="K96"/>
  <c r="L96"/>
  <c r="G97"/>
  <c r="H97"/>
  <c r="I97"/>
  <c r="J97"/>
  <c r="K97"/>
  <c r="L97"/>
  <c r="G98"/>
  <c r="H98"/>
  <c r="I98"/>
  <c r="J98"/>
  <c r="K98"/>
  <c r="L98"/>
  <c r="G99"/>
  <c r="H99"/>
  <c r="I99"/>
  <c r="J99"/>
  <c r="K99"/>
  <c r="L99"/>
  <c r="G100"/>
  <c r="H100"/>
  <c r="I100"/>
  <c r="J100"/>
  <c r="K100"/>
  <c r="L100"/>
  <c r="G101"/>
  <c r="H101"/>
  <c r="I101"/>
  <c r="J101"/>
  <c r="K101"/>
  <c r="L101"/>
  <c r="G102"/>
  <c r="H102"/>
  <c r="I102"/>
  <c r="J102"/>
  <c r="K102"/>
  <c r="L102"/>
  <c r="G103"/>
  <c r="H103"/>
  <c r="I103"/>
  <c r="J103"/>
  <c r="K103"/>
  <c r="L103"/>
  <c r="G104"/>
  <c r="H104"/>
  <c r="I104"/>
  <c r="J104"/>
  <c r="K104"/>
  <c r="L104"/>
  <c r="G105"/>
  <c r="H105"/>
  <c r="I105"/>
  <c r="J105"/>
  <c r="K105"/>
  <c r="L105"/>
  <c r="G106"/>
  <c r="H106"/>
  <c r="I106"/>
  <c r="J106"/>
  <c r="K106"/>
  <c r="L106"/>
  <c r="G107"/>
  <c r="H107"/>
  <c r="I107"/>
  <c r="J107"/>
  <c r="K107"/>
  <c r="L107"/>
  <c r="G108"/>
  <c r="H108"/>
  <c r="I108"/>
  <c r="J108"/>
  <c r="K108"/>
  <c r="L108"/>
  <c r="G109"/>
  <c r="H109"/>
  <c r="I109"/>
  <c r="J109"/>
  <c r="K109"/>
  <c r="L109"/>
  <c r="G110"/>
  <c r="H110"/>
  <c r="I110"/>
  <c r="J110"/>
  <c r="K110"/>
  <c r="L110"/>
  <c r="G111"/>
  <c r="H111"/>
  <c r="I111"/>
  <c r="J111"/>
  <c r="K111"/>
  <c r="L111"/>
  <c r="G112"/>
  <c r="H112"/>
  <c r="I112"/>
  <c r="J112"/>
  <c r="K112"/>
  <c r="L112"/>
  <c r="G113"/>
  <c r="H113"/>
  <c r="I113"/>
  <c r="J113"/>
  <c r="K113"/>
  <c r="L113"/>
  <c r="G114"/>
  <c r="H114"/>
  <c r="I114"/>
  <c r="J114"/>
  <c r="K114"/>
  <c r="L114"/>
  <c r="G115"/>
  <c r="H115"/>
  <c r="I115"/>
  <c r="J115"/>
  <c r="K115"/>
  <c r="L115"/>
  <c r="G116"/>
  <c r="H116"/>
  <c r="I116"/>
  <c r="J116"/>
  <c r="K116"/>
  <c r="L116"/>
  <c r="G117"/>
  <c r="H117"/>
  <c r="I117"/>
  <c r="J117"/>
  <c r="K117"/>
  <c r="L117"/>
  <c r="G118"/>
  <c r="H118"/>
  <c r="I118"/>
  <c r="J118"/>
  <c r="K118"/>
  <c r="L118"/>
  <c r="G119"/>
  <c r="H119"/>
  <c r="I119"/>
  <c r="J119"/>
  <c r="K119"/>
  <c r="L119"/>
  <c r="G120"/>
  <c r="H120"/>
  <c r="I120"/>
  <c r="J120"/>
  <c r="K120"/>
  <c r="L120"/>
  <c r="G121"/>
  <c r="H121"/>
  <c r="I121"/>
  <c r="J121"/>
  <c r="K121"/>
  <c r="L121"/>
  <c r="G122"/>
  <c r="H122"/>
  <c r="I122"/>
  <c r="J122"/>
  <c r="K122"/>
  <c r="L122"/>
  <c r="G123"/>
  <c r="H123"/>
  <c r="I123"/>
  <c r="J123"/>
  <c r="K123"/>
  <c r="L123"/>
  <c r="G124"/>
  <c r="H124"/>
  <c r="I124"/>
  <c r="J124"/>
  <c r="K124"/>
  <c r="L124"/>
  <c r="G125"/>
  <c r="H125"/>
  <c r="I125"/>
  <c r="J125"/>
  <c r="K125"/>
  <c r="L125"/>
  <c r="G126"/>
  <c r="H126"/>
  <c r="I126"/>
  <c r="J126"/>
  <c r="K126"/>
  <c r="L126"/>
  <c r="G127"/>
  <c r="H127"/>
  <c r="I127"/>
  <c r="J127"/>
  <c r="K127"/>
  <c r="L127"/>
  <c r="G128"/>
  <c r="H128"/>
  <c r="I128"/>
  <c r="J128"/>
  <c r="K128"/>
  <c r="L128"/>
  <c r="G129"/>
  <c r="H129"/>
  <c r="I129"/>
  <c r="J129"/>
  <c r="K129"/>
  <c r="L129"/>
  <c r="G130"/>
  <c r="H130"/>
  <c r="I130"/>
  <c r="J130"/>
  <c r="K130"/>
  <c r="L130"/>
  <c r="G131"/>
  <c r="H131"/>
  <c r="I131"/>
  <c r="J131"/>
  <c r="K131"/>
  <c r="L131"/>
  <c r="G132"/>
  <c r="H132"/>
  <c r="I132"/>
  <c r="J132"/>
  <c r="K132"/>
  <c r="L132"/>
  <c r="G133"/>
  <c r="H133"/>
  <c r="I133"/>
  <c r="J133"/>
  <c r="K133"/>
  <c r="L133"/>
  <c r="G134"/>
  <c r="H134"/>
  <c r="I134"/>
  <c r="J134"/>
  <c r="K134"/>
  <c r="L134"/>
  <c r="G135"/>
  <c r="H135"/>
  <c r="I135"/>
  <c r="J135"/>
  <c r="K135"/>
  <c r="L135"/>
  <c r="G136"/>
  <c r="H136"/>
  <c r="I136"/>
  <c r="J136"/>
  <c r="K136"/>
  <c r="L136"/>
  <c r="G137"/>
  <c r="H137"/>
  <c r="I137"/>
  <c r="J137"/>
  <c r="K137"/>
  <c r="L137"/>
  <c r="G138"/>
  <c r="H138"/>
  <c r="I138"/>
  <c r="J138"/>
  <c r="K138"/>
  <c r="L138"/>
  <c r="G139"/>
  <c r="H139"/>
  <c r="I139"/>
  <c r="J139"/>
  <c r="K139"/>
  <c r="L139"/>
  <c r="G140"/>
  <c r="H140"/>
  <c r="I140"/>
  <c r="J140"/>
  <c r="K140"/>
  <c r="L140"/>
  <c r="G141"/>
  <c r="H141"/>
  <c r="I141"/>
  <c r="J141"/>
  <c r="K141"/>
  <c r="L141"/>
  <c r="G142"/>
  <c r="H142"/>
  <c r="I142"/>
  <c r="J142"/>
  <c r="K142"/>
  <c r="L142"/>
  <c r="G143"/>
  <c r="H143"/>
  <c r="I143"/>
  <c r="J143"/>
  <c r="K143"/>
  <c r="L143"/>
  <c r="G144"/>
  <c r="H144"/>
  <c r="I144"/>
  <c r="J144"/>
  <c r="K144"/>
  <c r="L144"/>
  <c r="G145"/>
  <c r="H145"/>
  <c r="I145"/>
  <c r="J145"/>
  <c r="K145"/>
  <c r="L145"/>
  <c r="G146"/>
  <c r="H146"/>
  <c r="I146"/>
  <c r="J146"/>
  <c r="K146"/>
  <c r="L146"/>
  <c r="G147"/>
  <c r="H147"/>
  <c r="I147"/>
  <c r="J147"/>
  <c r="K147"/>
  <c r="L147"/>
  <c r="G148"/>
  <c r="H148"/>
  <c r="I148"/>
  <c r="J148"/>
  <c r="K148"/>
  <c r="L148"/>
  <c r="G149"/>
  <c r="H149"/>
  <c r="I149"/>
  <c r="J149"/>
  <c r="K149"/>
  <c r="L149"/>
  <c r="G150"/>
  <c r="H150"/>
  <c r="I150"/>
  <c r="K150"/>
  <c r="L150"/>
  <c r="G151"/>
  <c r="H151"/>
  <c r="I151"/>
  <c r="K151"/>
  <c r="L151"/>
  <c r="G152"/>
  <c r="H152"/>
  <c r="I152"/>
  <c r="K152"/>
  <c r="L152"/>
  <c r="G153"/>
  <c r="H153"/>
  <c r="I153"/>
  <c r="K153"/>
  <c r="L153"/>
  <c r="G154"/>
  <c r="H154"/>
  <c r="I154"/>
  <c r="K154"/>
  <c r="L154"/>
  <c r="G155"/>
  <c r="H155"/>
  <c r="I155"/>
  <c r="K155"/>
  <c r="L155"/>
  <c r="G156"/>
  <c r="H156"/>
  <c r="I156"/>
  <c r="K156"/>
  <c r="L156"/>
  <c r="G157"/>
  <c r="H157"/>
  <c r="I157"/>
  <c r="K157"/>
  <c r="L157"/>
  <c r="G158"/>
  <c r="H158"/>
  <c r="I158"/>
  <c r="K158"/>
  <c r="L158"/>
  <c r="G159"/>
  <c r="H159"/>
  <c r="I159"/>
  <c r="K159"/>
  <c r="L159"/>
  <c r="G160"/>
  <c r="H160"/>
  <c r="I160"/>
  <c r="K160"/>
  <c r="L160"/>
  <c r="G161"/>
  <c r="H161"/>
  <c r="I161"/>
  <c r="K161"/>
  <c r="L161"/>
  <c r="G162"/>
  <c r="H162"/>
  <c r="I162"/>
  <c r="K162"/>
  <c r="L162"/>
  <c r="G163"/>
  <c r="H163"/>
  <c r="I163"/>
  <c r="K163"/>
  <c r="L163"/>
  <c r="G164"/>
  <c r="H164"/>
  <c r="I164"/>
  <c r="K164"/>
  <c r="L164"/>
  <c r="G165"/>
  <c r="H165"/>
  <c r="I165"/>
  <c r="K165"/>
  <c r="L165"/>
  <c r="G166"/>
  <c r="H166"/>
  <c r="I166"/>
  <c r="K166"/>
  <c r="L166"/>
  <c r="G167"/>
  <c r="H167"/>
  <c r="I167"/>
  <c r="K167"/>
  <c r="L167"/>
  <c r="G168"/>
  <c r="H168"/>
  <c r="I168"/>
  <c r="K168"/>
  <c r="L168"/>
  <c r="G169"/>
  <c r="H169"/>
  <c r="I169"/>
  <c r="K169"/>
  <c r="L169"/>
  <c r="G170"/>
  <c r="H170"/>
  <c r="I170"/>
  <c r="K170"/>
  <c r="L170"/>
  <c r="G171"/>
  <c r="H171"/>
  <c r="I171"/>
  <c r="K171"/>
  <c r="L171"/>
  <c r="G172"/>
  <c r="H172"/>
  <c r="I172"/>
  <c r="K172"/>
  <c r="L172"/>
  <c r="G173"/>
  <c r="H173"/>
  <c r="I173"/>
  <c r="K173"/>
  <c r="L173"/>
  <c r="G174"/>
  <c r="H174"/>
  <c r="I174"/>
  <c r="K174"/>
  <c r="L174"/>
  <c r="G175"/>
  <c r="H175"/>
  <c r="I175"/>
  <c r="K175"/>
  <c r="L175"/>
  <c r="G176"/>
  <c r="H176"/>
  <c r="I176"/>
  <c r="K176"/>
  <c r="L176"/>
  <c r="G177"/>
  <c r="H177"/>
  <c r="I177"/>
  <c r="K177"/>
  <c r="L177"/>
  <c r="G178"/>
  <c r="H178"/>
  <c r="I178"/>
  <c r="K178"/>
  <c r="L178"/>
  <c r="G179"/>
  <c r="H179"/>
  <c r="I179"/>
  <c r="K179"/>
  <c r="L179"/>
  <c r="G180"/>
  <c r="H180"/>
  <c r="I180"/>
  <c r="L180"/>
  <c r="G181"/>
  <c r="H181"/>
  <c r="I181"/>
  <c r="L181"/>
  <c r="G182"/>
  <c r="H182"/>
  <c r="I182"/>
  <c r="L182"/>
  <c r="G183"/>
  <c r="H183"/>
  <c r="I183"/>
  <c r="L183"/>
  <c r="G184"/>
  <c r="H184"/>
  <c r="I184"/>
  <c r="L184"/>
  <c r="G185"/>
  <c r="H185"/>
  <c r="I185"/>
  <c r="L185"/>
  <c r="G186"/>
  <c r="H186"/>
  <c r="I186"/>
  <c r="L186"/>
  <c r="G187"/>
  <c r="H187"/>
  <c r="I187"/>
  <c r="L187"/>
  <c r="G188"/>
  <c r="H188"/>
  <c r="I188"/>
  <c r="L188"/>
  <c r="G189"/>
  <c r="H189"/>
  <c r="I189"/>
  <c r="L189"/>
  <c r="G190"/>
  <c r="H190"/>
  <c r="I190"/>
  <c r="L190"/>
  <c r="G191"/>
  <c r="H191"/>
  <c r="I191"/>
  <c r="L191"/>
  <c r="G192"/>
  <c r="H192"/>
  <c r="I192"/>
  <c r="L192"/>
  <c r="G193"/>
  <c r="H193"/>
  <c r="I193"/>
  <c r="L193"/>
  <c r="G194"/>
  <c r="H194"/>
  <c r="I194"/>
  <c r="L194"/>
  <c r="G195"/>
  <c r="H195"/>
  <c r="I195"/>
  <c r="L195"/>
  <c r="G196"/>
  <c r="H196"/>
  <c r="I196"/>
  <c r="L196"/>
  <c r="G197"/>
  <c r="H197"/>
  <c r="I197"/>
  <c r="L197"/>
  <c r="G198"/>
  <c r="H198"/>
  <c r="I198"/>
  <c r="L198"/>
  <c r="G199"/>
  <c r="H199"/>
  <c r="I199"/>
  <c r="L199"/>
  <c r="G200"/>
  <c r="H200"/>
  <c r="I200"/>
  <c r="L200"/>
  <c r="G201"/>
  <c r="H201"/>
  <c r="I201"/>
  <c r="L201"/>
  <c r="G202"/>
  <c r="H202"/>
  <c r="I202"/>
  <c r="L202"/>
  <c r="G203"/>
  <c r="H203"/>
  <c r="I203"/>
  <c r="L203"/>
  <c r="G204"/>
  <c r="H204"/>
  <c r="I204"/>
  <c r="L204"/>
  <c r="G205"/>
  <c r="H205"/>
  <c r="I205"/>
  <c r="L205"/>
  <c r="G206"/>
  <c r="H206"/>
  <c r="I206"/>
  <c r="L206"/>
  <c r="G207"/>
  <c r="H207"/>
  <c r="I207"/>
  <c r="L207"/>
  <c r="G208"/>
  <c r="H208"/>
  <c r="I208"/>
  <c r="L208"/>
  <c r="G209"/>
  <c r="H209"/>
  <c r="I209"/>
  <c r="L209"/>
  <c r="G210"/>
  <c r="H210"/>
  <c r="I210"/>
  <c r="L210"/>
  <c r="G211"/>
  <c r="H211"/>
  <c r="I211"/>
  <c r="L211"/>
  <c r="G212"/>
  <c r="H212"/>
  <c r="I212"/>
  <c r="L212"/>
  <c r="G213"/>
  <c r="H213"/>
  <c r="I213"/>
  <c r="L213"/>
  <c r="G214"/>
  <c r="H214"/>
  <c r="I214"/>
  <c r="L214"/>
  <c r="G215"/>
  <c r="H215"/>
  <c r="I215"/>
  <c r="L215"/>
  <c r="G216"/>
  <c r="H216"/>
  <c r="I216"/>
  <c r="L216"/>
  <c r="G217"/>
  <c r="H217"/>
  <c r="I217"/>
  <c r="L217"/>
  <c r="G218"/>
  <c r="I218"/>
  <c r="L218"/>
  <c r="G219"/>
  <c r="H219"/>
  <c r="I219"/>
  <c r="L219"/>
  <c r="G220"/>
  <c r="H220"/>
  <c r="I220"/>
  <c r="L220"/>
  <c r="G221"/>
  <c r="H221"/>
  <c r="I221"/>
  <c r="L221"/>
  <c r="G222"/>
  <c r="H222"/>
  <c r="I222"/>
  <c r="L222"/>
  <c r="G223"/>
  <c r="H223"/>
  <c r="I223"/>
  <c r="L223"/>
  <c r="G224"/>
  <c r="H224"/>
  <c r="I224"/>
  <c r="L224"/>
  <c r="G225"/>
  <c r="H225"/>
  <c r="I225"/>
  <c r="L225"/>
  <c r="G226"/>
  <c r="H226"/>
  <c r="I226"/>
  <c r="L226"/>
  <c r="G227"/>
  <c r="H227"/>
  <c r="I227"/>
  <c r="L227"/>
  <c r="G228"/>
  <c r="H228"/>
  <c r="I228"/>
  <c r="L228"/>
  <c r="G229"/>
  <c r="H229"/>
  <c r="I229"/>
  <c r="L229"/>
  <c r="G230"/>
  <c r="H230"/>
  <c r="I230"/>
  <c r="L230"/>
  <c r="G231"/>
  <c r="H231"/>
  <c r="I231"/>
  <c r="L231"/>
  <c r="G232"/>
  <c r="H232"/>
  <c r="I232"/>
  <c r="L232"/>
  <c r="G233"/>
  <c r="H233"/>
  <c r="I233"/>
  <c r="L233"/>
  <c r="G234"/>
  <c r="H234"/>
  <c r="I234"/>
  <c r="L234"/>
  <c r="G235"/>
  <c r="H235"/>
  <c r="I235"/>
  <c r="L235"/>
  <c r="G236"/>
  <c r="H236"/>
  <c r="I236"/>
  <c r="L236"/>
  <c r="G237"/>
  <c r="H237"/>
  <c r="I237"/>
  <c r="L237"/>
  <c r="G238"/>
  <c r="H238"/>
  <c r="I238"/>
  <c r="L238"/>
  <c r="G239"/>
  <c r="H239"/>
  <c r="I239"/>
  <c r="L239"/>
  <c r="G240"/>
  <c r="H240"/>
  <c r="I240"/>
  <c r="L240"/>
  <c r="G241"/>
  <c r="H241"/>
  <c r="I241"/>
  <c r="L241"/>
  <c r="G242"/>
  <c r="H242"/>
  <c r="I242"/>
  <c r="L242"/>
  <c r="G243"/>
  <c r="H243"/>
  <c r="I243"/>
  <c r="L243"/>
  <c r="G244"/>
  <c r="H244"/>
  <c r="I244"/>
  <c r="L244"/>
  <c r="G245"/>
  <c r="H245"/>
  <c r="I245"/>
  <c r="L245"/>
  <c r="G246"/>
  <c r="H246"/>
  <c r="I246"/>
  <c r="L246"/>
  <c r="G247"/>
  <c r="H247"/>
  <c r="I247"/>
  <c r="L247"/>
  <c r="G248"/>
  <c r="H248"/>
  <c r="I248"/>
  <c r="L248"/>
  <c r="G249"/>
  <c r="H249"/>
  <c r="I249"/>
  <c r="L249"/>
  <c r="G250"/>
  <c r="H250"/>
  <c r="I250"/>
  <c r="L250"/>
  <c r="G251"/>
  <c r="H251"/>
  <c r="I251"/>
  <c r="L251"/>
  <c r="G252"/>
  <c r="H252"/>
  <c r="I252"/>
  <c r="L252"/>
  <c r="G253"/>
  <c r="H253"/>
  <c r="I253"/>
  <c r="L253"/>
  <c r="G254"/>
  <c r="H254"/>
  <c r="I254"/>
  <c r="L254"/>
  <c r="G255"/>
  <c r="H255"/>
  <c r="I255"/>
  <c r="L255"/>
  <c r="G256"/>
  <c r="H256"/>
  <c r="I256"/>
  <c r="L256"/>
  <c r="G257"/>
  <c r="H257"/>
  <c r="I257"/>
  <c r="L257"/>
  <c r="G258"/>
  <c r="H258"/>
  <c r="I258"/>
  <c r="L258"/>
  <c r="G259"/>
  <c r="H259"/>
  <c r="I259"/>
  <c r="L259"/>
  <c r="G260"/>
  <c r="H260"/>
  <c r="I260"/>
  <c r="L260"/>
  <c r="G261"/>
  <c r="H261"/>
  <c r="I261"/>
  <c r="L261"/>
  <c r="G262"/>
  <c r="H262"/>
  <c r="I262"/>
  <c r="L262"/>
  <c r="G263"/>
  <c r="H263"/>
  <c r="I263"/>
  <c r="L263"/>
  <c r="G264"/>
  <c r="H264"/>
  <c r="I264"/>
  <c r="L264"/>
  <c r="G265"/>
  <c r="H265"/>
  <c r="I265"/>
  <c r="L265"/>
  <c r="G266"/>
  <c r="H266"/>
  <c r="I266"/>
  <c r="L266"/>
  <c r="G267"/>
  <c r="H267"/>
  <c r="I267"/>
  <c r="L267"/>
  <c r="G268"/>
  <c r="H268"/>
  <c r="I268"/>
  <c r="L268"/>
  <c r="G269"/>
  <c r="H269"/>
  <c r="I269"/>
  <c r="L269"/>
  <c r="G270"/>
  <c r="H270"/>
  <c r="I270"/>
  <c r="L270"/>
  <c r="G271"/>
  <c r="H271"/>
  <c r="I271"/>
  <c r="L271"/>
  <c r="G272"/>
  <c r="H272"/>
  <c r="I272"/>
  <c r="G273"/>
  <c r="H273"/>
  <c r="I273"/>
  <c r="G274"/>
  <c r="H274"/>
  <c r="I274"/>
  <c r="G275"/>
  <c r="H275"/>
  <c r="I275"/>
  <c r="G276"/>
  <c r="H276"/>
  <c r="I276"/>
  <c r="G277"/>
  <c r="H277"/>
  <c r="I277"/>
  <c r="G278"/>
  <c r="H278"/>
  <c r="I278"/>
  <c r="G279"/>
  <c r="H279"/>
  <c r="I279"/>
  <c r="G280"/>
  <c r="H280"/>
  <c r="I280"/>
  <c r="G281"/>
  <c r="H281"/>
  <c r="I281"/>
  <c r="G282"/>
  <c r="H282"/>
  <c r="I282"/>
  <c r="G283"/>
  <c r="H283"/>
  <c r="I283"/>
  <c r="G284"/>
  <c r="H284"/>
  <c r="I284"/>
  <c r="G285"/>
  <c r="H285"/>
  <c r="I285"/>
  <c r="G286"/>
  <c r="H286"/>
  <c r="I286"/>
  <c r="G287"/>
  <c r="H287"/>
  <c r="I287"/>
  <c r="G288"/>
  <c r="H288"/>
  <c r="I288"/>
  <c r="G289"/>
  <c r="H289"/>
  <c r="I289"/>
  <c r="G290"/>
  <c r="H290"/>
  <c r="I290"/>
  <c r="G291"/>
  <c r="H291"/>
  <c r="I291"/>
  <c r="G292"/>
  <c r="H292"/>
  <c r="I292"/>
  <c r="G293"/>
  <c r="H293"/>
  <c r="I293"/>
  <c r="G294"/>
  <c r="H294"/>
  <c r="I294"/>
  <c r="G295"/>
  <c r="H295"/>
  <c r="I295"/>
  <c r="G296"/>
  <c r="H296"/>
  <c r="I296"/>
  <c r="G297"/>
  <c r="H297"/>
  <c r="I297"/>
  <c r="G298"/>
  <c r="H298"/>
  <c r="I298"/>
  <c r="G299"/>
  <c r="H299"/>
  <c r="I299"/>
  <c r="G300"/>
  <c r="H300"/>
  <c r="I300"/>
  <c r="G301"/>
  <c r="H301"/>
  <c r="I301"/>
  <c r="G302"/>
  <c r="H302"/>
  <c r="I302"/>
  <c r="G303"/>
  <c r="H303"/>
  <c r="I303"/>
  <c r="G304"/>
  <c r="H304"/>
  <c r="I304"/>
  <c r="G305"/>
  <c r="H305"/>
  <c r="I305"/>
  <c r="G306"/>
  <c r="H306"/>
  <c r="I306"/>
  <c r="G307"/>
  <c r="H307"/>
  <c r="I307"/>
  <c r="G308"/>
  <c r="H308"/>
  <c r="I308"/>
  <c r="G309"/>
  <c r="H309"/>
  <c r="I309"/>
  <c r="G310"/>
  <c r="H310"/>
  <c r="I310"/>
  <c r="G311"/>
  <c r="H311"/>
  <c r="I311"/>
  <c r="G312"/>
  <c r="H312"/>
  <c r="I312"/>
  <c r="G313"/>
  <c r="H313"/>
  <c r="I313"/>
  <c r="G314"/>
  <c r="H314"/>
  <c r="I314"/>
  <c r="G315"/>
  <c r="H315"/>
  <c r="I315"/>
  <c r="G316"/>
  <c r="H316"/>
  <c r="I316"/>
  <c r="G317"/>
  <c r="H317"/>
  <c r="I317"/>
  <c r="G318"/>
  <c r="H318"/>
  <c r="I318"/>
  <c r="G319"/>
  <c r="H319"/>
  <c r="I319"/>
  <c r="G320"/>
  <c r="H320"/>
  <c r="I320"/>
  <c r="G321"/>
  <c r="H321"/>
  <c r="I321"/>
  <c r="G322"/>
  <c r="H322"/>
  <c r="I322"/>
  <c r="G323"/>
  <c r="H323"/>
  <c r="I323"/>
  <c r="G324"/>
  <c r="H324"/>
  <c r="I324"/>
  <c r="G325"/>
  <c r="H325"/>
  <c r="I325"/>
  <c r="G326"/>
  <c r="H326"/>
  <c r="I326"/>
  <c r="G327"/>
  <c r="H327"/>
  <c r="I327"/>
  <c r="G328"/>
  <c r="H328"/>
  <c r="I328"/>
  <c r="G329"/>
  <c r="H329"/>
  <c r="I329"/>
  <c r="G330"/>
  <c r="H330"/>
  <c r="I330"/>
  <c r="G331"/>
  <c r="H331"/>
  <c r="I331"/>
  <c r="G332"/>
  <c r="H332"/>
  <c r="G333"/>
  <c r="H333"/>
  <c r="G334"/>
  <c r="H334"/>
  <c r="G335"/>
  <c r="H335"/>
  <c r="G336"/>
  <c r="H336"/>
  <c r="G337"/>
  <c r="H337"/>
  <c r="G338"/>
  <c r="H338"/>
  <c r="G339"/>
  <c r="H339"/>
  <c r="G340"/>
  <c r="H340"/>
  <c r="G341"/>
  <c r="H341"/>
  <c r="G342"/>
  <c r="H342"/>
  <c r="G343"/>
  <c r="H343"/>
  <c r="G344"/>
  <c r="H344"/>
  <c r="G345"/>
  <c r="H345"/>
  <c r="G346"/>
  <c r="H346"/>
  <c r="G347"/>
  <c r="H347"/>
  <c r="G348"/>
  <c r="H348"/>
  <c r="G349"/>
  <c r="H349"/>
  <c r="G350"/>
  <c r="H350"/>
  <c r="G351"/>
  <c r="H351"/>
  <c r="G352"/>
  <c r="H352"/>
  <c r="G353"/>
  <c r="H353"/>
  <c r="G354"/>
  <c r="H354"/>
  <c r="G355"/>
  <c r="H355"/>
  <c r="G356"/>
  <c r="H356"/>
  <c r="G357"/>
  <c r="H357"/>
  <c r="G358"/>
  <c r="H358"/>
  <c r="G359"/>
  <c r="H359"/>
  <c r="G360"/>
  <c r="H360"/>
  <c r="G361"/>
  <c r="H361"/>
  <c r="G362"/>
  <c r="H362"/>
  <c r="G363"/>
  <c r="H363"/>
  <c r="G364"/>
  <c r="H364"/>
  <c r="G365"/>
  <c r="H365"/>
  <c r="G366"/>
  <c r="H366"/>
  <c r="G367"/>
  <c r="H367"/>
  <c r="G368"/>
  <c r="H368"/>
  <c r="G369"/>
  <c r="H369"/>
  <c r="G370"/>
  <c r="H370"/>
  <c r="G371"/>
  <c r="H371"/>
  <c r="G372"/>
  <c r="H372"/>
  <c r="G373"/>
  <c r="H373"/>
  <c r="G374"/>
  <c r="H374"/>
  <c r="G375"/>
  <c r="H375"/>
  <c r="G376"/>
  <c r="H376"/>
  <c r="G377"/>
  <c r="H377"/>
  <c r="G378"/>
  <c r="H378"/>
  <c r="G379"/>
  <c r="H379"/>
  <c r="G380"/>
  <c r="G381"/>
  <c r="H381"/>
  <c r="G382"/>
  <c r="H382"/>
  <c r="G383"/>
  <c r="H383"/>
  <c r="G384"/>
  <c r="H384"/>
  <c r="G385"/>
  <c r="H385"/>
  <c r="G386"/>
  <c r="H386"/>
  <c r="G387"/>
  <c r="H387"/>
  <c r="G388"/>
  <c r="H388"/>
  <c r="G389"/>
  <c r="H389"/>
  <c r="G390"/>
  <c r="H390"/>
  <c r="G391"/>
  <c r="H391"/>
  <c r="G392"/>
  <c r="H392"/>
  <c r="G393"/>
  <c r="H393"/>
  <c r="G394"/>
  <c r="H394"/>
  <c r="G395"/>
  <c r="H395"/>
  <c r="G396"/>
  <c r="H396"/>
  <c r="G397"/>
  <c r="H397"/>
  <c r="G398"/>
  <c r="H398"/>
  <c r="G399"/>
  <c r="H399"/>
  <c r="G400"/>
  <c r="H400"/>
  <c r="G401"/>
  <c r="H401"/>
  <c r="G402"/>
  <c r="H402"/>
  <c r="G403"/>
  <c r="H403"/>
  <c r="G404"/>
  <c r="H404"/>
  <c r="G405"/>
  <c r="H405"/>
  <c r="G406"/>
  <c r="H406"/>
  <c r="G407"/>
  <c r="H407"/>
  <c r="G408"/>
  <c r="H408"/>
  <c r="G409"/>
  <c r="H409"/>
  <c r="G410"/>
  <c r="H410"/>
  <c r="G411"/>
  <c r="H411"/>
  <c r="G412"/>
  <c r="H412"/>
  <c r="G413"/>
  <c r="H413"/>
  <c r="G414"/>
  <c r="H414"/>
  <c r="G415"/>
  <c r="H415"/>
  <c r="G416"/>
  <c r="H416"/>
  <c r="G417"/>
  <c r="H417"/>
  <c r="G418"/>
  <c r="H418"/>
  <c r="G419"/>
  <c r="H419"/>
  <c r="G420"/>
  <c r="H420"/>
  <c r="G421"/>
  <c r="H421"/>
  <c r="G422"/>
  <c r="H422"/>
  <c r="G423"/>
  <c r="H423"/>
  <c r="G424"/>
  <c r="H424"/>
  <c r="G425"/>
  <c r="H425"/>
  <c r="G426"/>
  <c r="H426"/>
  <c r="G427"/>
  <c r="H427"/>
  <c r="G428"/>
  <c r="H428"/>
  <c r="G429"/>
  <c r="H429"/>
  <c r="G430"/>
  <c r="H430"/>
  <c r="G431"/>
  <c r="H431"/>
  <c r="G432"/>
  <c r="H432"/>
  <c r="G433"/>
  <c r="H433"/>
  <c r="G434"/>
  <c r="H434"/>
  <c r="G435"/>
  <c r="H435"/>
  <c r="G436"/>
  <c r="H436"/>
  <c r="G437"/>
  <c r="H437"/>
  <c r="G438"/>
  <c r="H438"/>
  <c r="G439"/>
  <c r="H439"/>
  <c r="G440"/>
  <c r="H440"/>
  <c r="G441"/>
  <c r="H441"/>
  <c r="G442"/>
  <c r="H442"/>
  <c r="G443"/>
  <c r="H443"/>
  <c r="G444"/>
  <c r="H444"/>
  <c r="G445"/>
  <c r="H445"/>
  <c r="G446"/>
  <c r="H446"/>
  <c r="G447"/>
  <c r="H447"/>
  <c r="G448"/>
  <c r="H448"/>
  <c r="G449"/>
  <c r="H449"/>
  <c r="G450"/>
  <c r="H450"/>
  <c r="G451"/>
  <c r="H451"/>
  <c r="G452"/>
  <c r="H452"/>
  <c r="G453"/>
  <c r="H453"/>
  <c r="G454"/>
  <c r="H454"/>
  <c r="G455"/>
  <c r="H455"/>
  <c r="G456"/>
  <c r="H456"/>
  <c r="G457"/>
  <c r="H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H2"/>
  <c r="I2"/>
  <c r="J2"/>
  <c r="K2"/>
  <c r="L2"/>
  <c r="G2"/>
</calcChain>
</file>

<file path=xl/sharedStrings.xml><?xml version="1.0" encoding="utf-8"?>
<sst xmlns="http://schemas.openxmlformats.org/spreadsheetml/2006/main" count="5" uniqueCount="5">
  <si>
    <t>11201703048p1400205</t>
  </si>
  <si>
    <t>11201703048p1400225</t>
  </si>
  <si>
    <t>11201703048p1400234</t>
  </si>
  <si>
    <t>11201703048p1400285</t>
  </si>
  <si>
    <t>11201703048p1400313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</si>
</sst>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2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11" fontId="0" fillId="0" borderId="0" xfId="0" applyNumberFormat="1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Sheet1!$G$2:$G$787</c:f>
              <c:numCache>
                <c:formatCode>General</c:formatCode>
                <c:ptCount val="786"/>
                <c:pt idx="0">
                  <c:v>0</c:v>
                </c:pt>
                <c:pt idx="1">
                  <c:v>-32.969011783657997</c:v>
                </c:pt>
                <c:pt idx="2">
                  <c:v>-54.269478795006243</c:v>
                </c:pt>
                <c:pt idx="3">
                  <c:v>-63.684283586069718</c:v>
                </c:pt>
                <c:pt idx="4">
                  <c:v>-69.925504969480471</c:v>
                </c:pt>
                <c:pt idx="5">
                  <c:v>-72.738565827071795</c:v>
                </c:pt>
                <c:pt idx="6">
                  <c:v>-73.067965428039003</c:v>
                </c:pt>
                <c:pt idx="7">
                  <c:v>-80.169528016968428</c:v>
                </c:pt>
                <c:pt idx="8">
                  <c:v>-80.557029129162814</c:v>
                </c:pt>
                <c:pt idx="9">
                  <c:v>-80.725708472452098</c:v>
                </c:pt>
                <c:pt idx="10">
                  <c:v>-82.143228511616755</c:v>
                </c:pt>
                <c:pt idx="11">
                  <c:v>-81.499529779387657</c:v>
                </c:pt>
                <c:pt idx="12">
                  <c:v>-83.690390562864991</c:v>
                </c:pt>
                <c:pt idx="13">
                  <c:v>-79.251249213055203</c:v>
                </c:pt>
                <c:pt idx="14">
                  <c:v>-81.737888840353889</c:v>
                </c:pt>
                <c:pt idx="15">
                  <c:v>-81.842388859088175</c:v>
                </c:pt>
                <c:pt idx="16">
                  <c:v>-79.447909221931454</c:v>
                </c:pt>
                <c:pt idx="17">
                  <c:v>-88.209711364868696</c:v>
                </c:pt>
                <c:pt idx="18">
                  <c:v>-86.424790024609962</c:v>
                </c:pt>
                <c:pt idx="19">
                  <c:v>-82.696169826010291</c:v>
                </c:pt>
                <c:pt idx="20">
                  <c:v>-83.775610334662048</c:v>
                </c:pt>
                <c:pt idx="21">
                  <c:v>-82.624890095569441</c:v>
                </c:pt>
                <c:pt idx="22">
                  <c:v>-81.588269951794459</c:v>
                </c:pt>
                <c:pt idx="23">
                  <c:v>-80.74842902622855</c:v>
                </c:pt>
                <c:pt idx="24">
                  <c:v>-83.968330847617878</c:v>
                </c:pt>
                <c:pt idx="25">
                  <c:v>-80.31692849434998</c:v>
                </c:pt>
                <c:pt idx="26">
                  <c:v>-75.356546199446669</c:v>
                </c:pt>
                <c:pt idx="27">
                  <c:v>-79.714828231336313</c:v>
                </c:pt>
                <c:pt idx="28">
                  <c:v>-80.720668152848958</c:v>
                </c:pt>
                <c:pt idx="29">
                  <c:v>-77.180327919557698</c:v>
                </c:pt>
                <c:pt idx="30">
                  <c:v>-76.329868050142025</c:v>
                </c:pt>
                <c:pt idx="31">
                  <c:v>-78.26630817770193</c:v>
                </c:pt>
                <c:pt idx="32">
                  <c:v>-76.554907330811844</c:v>
                </c:pt>
                <c:pt idx="33">
                  <c:v>-79.961368032767055</c:v>
                </c:pt>
                <c:pt idx="34">
                  <c:v>-78.578668294659721</c:v>
                </c:pt>
                <c:pt idx="35">
                  <c:v>-78.848008743637408</c:v>
                </c:pt>
                <c:pt idx="36">
                  <c:v>-76.489087015284809</c:v>
                </c:pt>
                <c:pt idx="37">
                  <c:v>-73.934086423553438</c:v>
                </c:pt>
                <c:pt idx="38">
                  <c:v>-73.235566299395444</c:v>
                </c:pt>
                <c:pt idx="39">
                  <c:v>-69.844844954663628</c:v>
                </c:pt>
                <c:pt idx="40">
                  <c:v>-71.328805570415142</c:v>
                </c:pt>
                <c:pt idx="41">
                  <c:v>-70.743664697640412</c:v>
                </c:pt>
                <c:pt idx="42">
                  <c:v>-70.597964815897328</c:v>
                </c:pt>
                <c:pt idx="43">
                  <c:v>-67.084083466553821</c:v>
                </c:pt>
                <c:pt idx="44">
                  <c:v>-65.69210402694506</c:v>
                </c:pt>
                <c:pt idx="45">
                  <c:v>-61.867162687429804</c:v>
                </c:pt>
                <c:pt idx="46">
                  <c:v>-60.522742183677273</c:v>
                </c:pt>
                <c:pt idx="47">
                  <c:v>-62.812922967848841</c:v>
                </c:pt>
                <c:pt idx="48">
                  <c:v>-62.834121739986074</c:v>
                </c:pt>
                <c:pt idx="49">
                  <c:v>-60.521920756868333</c:v>
                </c:pt>
                <c:pt idx="50">
                  <c:v>-62.412742825521939</c:v>
                </c:pt>
                <c:pt idx="51">
                  <c:v>-65.651623145224789</c:v>
                </c:pt>
                <c:pt idx="52">
                  <c:v>-65.597703273875311</c:v>
                </c:pt>
                <c:pt idx="53">
                  <c:v>-65.473423819122644</c:v>
                </c:pt>
                <c:pt idx="54">
                  <c:v>-63.232401983571208</c:v>
                </c:pt>
                <c:pt idx="55">
                  <c:v>-60.837601971332546</c:v>
                </c:pt>
                <c:pt idx="56">
                  <c:v>-65.212863882565202</c:v>
                </c:pt>
                <c:pt idx="57">
                  <c:v>-65.272222679724436</c:v>
                </c:pt>
                <c:pt idx="58">
                  <c:v>-65.054663784688827</c:v>
                </c:pt>
                <c:pt idx="59">
                  <c:v>-64.137983130893673</c:v>
                </c:pt>
                <c:pt idx="60">
                  <c:v>-62.294822443616695</c:v>
                </c:pt>
                <c:pt idx="61">
                  <c:v>-61.289202314311446</c:v>
                </c:pt>
                <c:pt idx="62">
                  <c:v>-54.516938743474675</c:v>
                </c:pt>
                <c:pt idx="63">
                  <c:v>-55.409999185559762</c:v>
                </c:pt>
                <c:pt idx="64">
                  <c:v>-57.047100953126261</c:v>
                </c:pt>
                <c:pt idx="65">
                  <c:v>-59.690441248411993</c:v>
                </c:pt>
                <c:pt idx="66">
                  <c:v>-59.700341210973228</c:v>
                </c:pt>
                <c:pt idx="67">
                  <c:v>-61.078101212351996</c:v>
                </c:pt>
                <c:pt idx="68">
                  <c:v>-60.601161435566333</c:v>
                </c:pt>
                <c:pt idx="69">
                  <c:v>-59.381020386566469</c:v>
                </c:pt>
                <c:pt idx="70">
                  <c:v>-58.138041437103141</c:v>
                </c:pt>
                <c:pt idx="71">
                  <c:v>-59.251881288855714</c:v>
                </c:pt>
                <c:pt idx="72">
                  <c:v>-59.51740145124581</c:v>
                </c:pt>
                <c:pt idx="73">
                  <c:v>-56.037640048129333</c:v>
                </c:pt>
                <c:pt idx="74">
                  <c:v>-58.967900443691512</c:v>
                </c:pt>
                <c:pt idx="75">
                  <c:v>-53.857278999168969</c:v>
                </c:pt>
                <c:pt idx="76">
                  <c:v>-43.488074976348926</c:v>
                </c:pt>
                <c:pt idx="77">
                  <c:v>-58.193481227446028</c:v>
                </c:pt>
                <c:pt idx="78">
                  <c:v>-57.875060060972871</c:v>
                </c:pt>
                <c:pt idx="79">
                  <c:v>-57.815500098064518</c:v>
                </c:pt>
                <c:pt idx="80">
                  <c:v>-57.261340613301265</c:v>
                </c:pt>
                <c:pt idx="81">
                  <c:v>-58.309160846423495</c:v>
                </c:pt>
                <c:pt idx="82">
                  <c:v>-57.198740812406093</c:v>
                </c:pt>
                <c:pt idx="83">
                  <c:v>-54.92632035617833</c:v>
                </c:pt>
                <c:pt idx="84">
                  <c:v>-51.806358796543059</c:v>
                </c:pt>
                <c:pt idx="85">
                  <c:v>-47.04737694414127</c:v>
                </c:pt>
                <c:pt idx="86">
                  <c:v>-57.101520013556915</c:v>
                </c:pt>
                <c:pt idx="87">
                  <c:v>-53.618938564660994</c:v>
                </c:pt>
                <c:pt idx="88">
                  <c:v>-50.411037770323787</c:v>
                </c:pt>
                <c:pt idx="89">
                  <c:v>-56.078040836079104</c:v>
                </c:pt>
                <c:pt idx="90">
                  <c:v>-54.266159560145638</c:v>
                </c:pt>
                <c:pt idx="91">
                  <c:v>-52.714158355043395</c:v>
                </c:pt>
                <c:pt idx="92">
                  <c:v>-54.542678646133872</c:v>
                </c:pt>
                <c:pt idx="93">
                  <c:v>-53.222278822943821</c:v>
                </c:pt>
                <c:pt idx="94">
                  <c:v>-51.387997368315837</c:v>
                </c:pt>
                <c:pt idx="95">
                  <c:v>-49.534957207581712</c:v>
                </c:pt>
                <c:pt idx="96">
                  <c:v>-51.21333893192751</c:v>
                </c:pt>
                <c:pt idx="97">
                  <c:v>-54.478279529371505</c:v>
                </c:pt>
                <c:pt idx="98">
                  <c:v>-54.010239474338903</c:v>
                </c:pt>
                <c:pt idx="99">
                  <c:v>-51.975557818017563</c:v>
                </c:pt>
                <c:pt idx="100">
                  <c:v>-55.831080076691855</c:v>
                </c:pt>
                <c:pt idx="101">
                  <c:v>-54.315938769825578</c:v>
                </c:pt>
                <c:pt idx="102">
                  <c:v>-51.524998694054993</c:v>
                </c:pt>
                <c:pt idx="103">
                  <c:v>-55.059380323351242</c:v>
                </c:pt>
                <c:pt idx="104">
                  <c:v>-55.413320283066192</c:v>
                </c:pt>
                <c:pt idx="105">
                  <c:v>-55.418580394876713</c:v>
                </c:pt>
                <c:pt idx="106">
                  <c:v>-54.86210005341519</c:v>
                </c:pt>
                <c:pt idx="107">
                  <c:v>-51.116017550203757</c:v>
                </c:pt>
                <c:pt idx="108">
                  <c:v>-49.282756825488008</c:v>
                </c:pt>
                <c:pt idx="109">
                  <c:v>-54.004878779653822</c:v>
                </c:pt>
                <c:pt idx="110">
                  <c:v>-53.102238750089441</c:v>
                </c:pt>
                <c:pt idx="111">
                  <c:v>-52.88387891734898</c:v>
                </c:pt>
                <c:pt idx="112">
                  <c:v>-50.10331750411671</c:v>
                </c:pt>
                <c:pt idx="113">
                  <c:v>-47.425857262603955</c:v>
                </c:pt>
                <c:pt idx="114">
                  <c:v>-47.85605766769649</c:v>
                </c:pt>
                <c:pt idx="115">
                  <c:v>-43.975875840941654</c:v>
                </c:pt>
                <c:pt idx="116">
                  <c:v>-43.888555004653703</c:v>
                </c:pt>
                <c:pt idx="117">
                  <c:v>-45.249135823586144</c:v>
                </c:pt>
                <c:pt idx="118">
                  <c:v>-45.984016656898937</c:v>
                </c:pt>
                <c:pt idx="119">
                  <c:v>-47.708357304337078</c:v>
                </c:pt>
                <c:pt idx="120">
                  <c:v>-50.033257806691395</c:v>
                </c:pt>
                <c:pt idx="121">
                  <c:v>-50.016616928888567</c:v>
                </c:pt>
                <c:pt idx="122">
                  <c:v>-47.175497174585608</c:v>
                </c:pt>
                <c:pt idx="123">
                  <c:v>-45.474575573108403</c:v>
                </c:pt>
                <c:pt idx="124">
                  <c:v>-45.973816808359842</c:v>
                </c:pt>
                <c:pt idx="125">
                  <c:v>-41.662674617015753</c:v>
                </c:pt>
                <c:pt idx="126">
                  <c:v>-42.081835120302017</c:v>
                </c:pt>
                <c:pt idx="127">
                  <c:v>-39.971654840745607</c:v>
                </c:pt>
                <c:pt idx="128">
                  <c:v>-41.471054927742649</c:v>
                </c:pt>
                <c:pt idx="129">
                  <c:v>-40.325414123815513</c:v>
                </c:pt>
                <c:pt idx="130">
                  <c:v>-41.62541424992736</c:v>
                </c:pt>
                <c:pt idx="131">
                  <c:v>-39.066893257586258</c:v>
                </c:pt>
                <c:pt idx="132">
                  <c:v>-39.31999329761355</c:v>
                </c:pt>
                <c:pt idx="133">
                  <c:v>-35.714512614521496</c:v>
                </c:pt>
                <c:pt idx="134">
                  <c:v>-38.604113314364184</c:v>
                </c:pt>
                <c:pt idx="135">
                  <c:v>-36.913672820945692</c:v>
                </c:pt>
                <c:pt idx="136">
                  <c:v>-37.378373152013602</c:v>
                </c:pt>
                <c:pt idx="137">
                  <c:v>-36.340452881452599</c:v>
                </c:pt>
                <c:pt idx="138">
                  <c:v>-37.501553645729359</c:v>
                </c:pt>
                <c:pt idx="139">
                  <c:v>-36.763852766637129</c:v>
                </c:pt>
                <c:pt idx="140">
                  <c:v>-38.52141370236869</c:v>
                </c:pt>
                <c:pt idx="141">
                  <c:v>-38.251773367413129</c:v>
                </c:pt>
                <c:pt idx="142">
                  <c:v>-36.800813247747662</c:v>
                </c:pt>
                <c:pt idx="143">
                  <c:v>-37.641073268624261</c:v>
                </c:pt>
                <c:pt idx="144">
                  <c:v>-36.90853378111381</c:v>
                </c:pt>
                <c:pt idx="145">
                  <c:v>-36.676433210120443</c:v>
                </c:pt>
                <c:pt idx="146">
                  <c:v>-33.584152430094278</c:v>
                </c:pt>
                <c:pt idx="147">
                  <c:v>-35.921793429893341</c:v>
                </c:pt>
                <c:pt idx="148">
                  <c:v>-35.779152012595311</c:v>
                </c:pt>
                <c:pt idx="149">
                  <c:v>-34.152412143754709</c:v>
                </c:pt>
                <c:pt idx="150">
                  <c:v>-35.023672179101027</c:v>
                </c:pt>
                <c:pt idx="151">
                  <c:v>-33.377272083574859</c:v>
                </c:pt>
                <c:pt idx="152">
                  <c:v>-35.291911804395994</c:v>
                </c:pt>
                <c:pt idx="153">
                  <c:v>-37.126893613854278</c:v>
                </c:pt>
                <c:pt idx="154">
                  <c:v>-36.494212431681575</c:v>
                </c:pt>
                <c:pt idx="155">
                  <c:v>-38.715853437421231</c:v>
                </c:pt>
                <c:pt idx="156">
                  <c:v>-39.997694629382671</c:v>
                </c:pt>
                <c:pt idx="157">
                  <c:v>-38.582493584270452</c:v>
                </c:pt>
                <c:pt idx="158">
                  <c:v>-40.381854154966554</c:v>
                </c:pt>
                <c:pt idx="159">
                  <c:v>-35.9934717665408</c:v>
                </c:pt>
                <c:pt idx="160">
                  <c:v>-34.193312120785663</c:v>
                </c:pt>
                <c:pt idx="161">
                  <c:v>-31.148871536135349</c:v>
                </c:pt>
                <c:pt idx="162">
                  <c:v>-41.137995227728815</c:v>
                </c:pt>
                <c:pt idx="163">
                  <c:v>-40.044653793283175</c:v>
                </c:pt>
                <c:pt idx="164">
                  <c:v>-36.051813559079434</c:v>
                </c:pt>
                <c:pt idx="165">
                  <c:v>-40.177914926205212</c:v>
                </c:pt>
                <c:pt idx="166">
                  <c:v>-38.167673045757041</c:v>
                </c:pt>
                <c:pt idx="167">
                  <c:v>-41.040174656923902</c:v>
                </c:pt>
                <c:pt idx="168">
                  <c:v>-40.043634926016757</c:v>
                </c:pt>
                <c:pt idx="169">
                  <c:v>-38.937353691023077</c:v>
                </c:pt>
                <c:pt idx="170">
                  <c:v>-41.673574820385149</c:v>
                </c:pt>
                <c:pt idx="171">
                  <c:v>-42.161394311436126</c:v>
                </c:pt>
                <c:pt idx="172">
                  <c:v>-40.894994453366053</c:v>
                </c:pt>
                <c:pt idx="173">
                  <c:v>-42.773694422988889</c:v>
                </c:pt>
                <c:pt idx="174">
                  <c:v>-41.905874694481824</c:v>
                </c:pt>
                <c:pt idx="175">
                  <c:v>-41.099553943187203</c:v>
                </c:pt>
                <c:pt idx="176">
                  <c:v>-43.423655370482486</c:v>
                </c:pt>
                <c:pt idx="177">
                  <c:v>-42.358555372039362</c:v>
                </c:pt>
                <c:pt idx="178">
                  <c:v>-41.790474472378158</c:v>
                </c:pt>
                <c:pt idx="179">
                  <c:v>-41.880633980903795</c:v>
                </c:pt>
                <c:pt idx="180">
                  <c:v>-42.093554887834514</c:v>
                </c:pt>
                <c:pt idx="181">
                  <c:v>-39.829594568945062</c:v>
                </c:pt>
                <c:pt idx="182">
                  <c:v>-40.907114689750976</c:v>
                </c:pt>
                <c:pt idx="183">
                  <c:v>-39.018833270003029</c:v>
                </c:pt>
                <c:pt idx="184">
                  <c:v>-37.19909349133281</c:v>
                </c:pt>
                <c:pt idx="185">
                  <c:v>-36.077672671071454</c:v>
                </c:pt>
                <c:pt idx="186">
                  <c:v>-36.545792819874535</c:v>
                </c:pt>
                <c:pt idx="187">
                  <c:v>-31.404491735964214</c:v>
                </c:pt>
                <c:pt idx="188">
                  <c:v>-32.371970466705726</c:v>
                </c:pt>
                <c:pt idx="189">
                  <c:v>-31.356550957713804</c:v>
                </c:pt>
                <c:pt idx="190">
                  <c:v>-33.037771354297284</c:v>
                </c:pt>
                <c:pt idx="191">
                  <c:v>-33.563450984392389</c:v>
                </c:pt>
                <c:pt idx="192">
                  <c:v>-32.017091733494844</c:v>
                </c:pt>
                <c:pt idx="193">
                  <c:v>-34.311031336941781</c:v>
                </c:pt>
                <c:pt idx="194">
                  <c:v>-34.789772292240464</c:v>
                </c:pt>
                <c:pt idx="195">
                  <c:v>-34.348172494697359</c:v>
                </c:pt>
                <c:pt idx="196">
                  <c:v>-34.526271237924938</c:v>
                </c:pt>
                <c:pt idx="197">
                  <c:v>-37.703373183541558</c:v>
                </c:pt>
                <c:pt idx="198">
                  <c:v>-36.909032970194978</c:v>
                </c:pt>
                <c:pt idx="199">
                  <c:v>-36.971832074193451</c:v>
                </c:pt>
                <c:pt idx="200">
                  <c:v>-36.074932719062502</c:v>
                </c:pt>
                <c:pt idx="201">
                  <c:v>-36.872493447040952</c:v>
                </c:pt>
                <c:pt idx="202">
                  <c:v>-36.825653492473265</c:v>
                </c:pt>
                <c:pt idx="203">
                  <c:v>-32.974171312593953</c:v>
                </c:pt>
                <c:pt idx="204">
                  <c:v>-31.68253074094585</c:v>
                </c:pt>
                <c:pt idx="205">
                  <c:v>-32.348551420744791</c:v>
                </c:pt>
                <c:pt idx="206">
                  <c:v>-30.87901140897241</c:v>
                </c:pt>
                <c:pt idx="207">
                  <c:v>-25.293208525323244</c:v>
                </c:pt>
                <c:pt idx="208">
                  <c:v>-30.207350637614596</c:v>
                </c:pt>
                <c:pt idx="209">
                  <c:v>-32.009231368112268</c:v>
                </c:pt>
                <c:pt idx="210">
                  <c:v>-27.243588694239374</c:v>
                </c:pt>
                <c:pt idx="211">
                  <c:v>-35.537952416745576</c:v>
                </c:pt>
                <c:pt idx="212">
                  <c:v>-36.241613443381269</c:v>
                </c:pt>
                <c:pt idx="213">
                  <c:v>-34.66519295150993</c:v>
                </c:pt>
                <c:pt idx="214">
                  <c:v>-36.106431922613389</c:v>
                </c:pt>
                <c:pt idx="215">
                  <c:v>-32.162271937052694</c:v>
                </c:pt>
                <c:pt idx="216">
                  <c:v>-34.076192676585279</c:v>
                </c:pt>
                <c:pt idx="217">
                  <c:v>-38.546954301924586</c:v>
                </c:pt>
                <c:pt idx="218">
                  <c:v>-38.353732737241764</c:v>
                </c:pt>
                <c:pt idx="219">
                  <c:v>-33.679851447304223</c:v>
                </c:pt>
                <c:pt idx="220">
                  <c:v>-34.405411600907449</c:v>
                </c:pt>
                <c:pt idx="221">
                  <c:v>-30.617231439399422</c:v>
                </c:pt>
                <c:pt idx="222">
                  <c:v>-29.690971198124984</c:v>
                </c:pt>
                <c:pt idx="223">
                  <c:v>-28.762570776797322</c:v>
                </c:pt>
                <c:pt idx="224">
                  <c:v>-30.229570139664062</c:v>
                </c:pt>
                <c:pt idx="225">
                  <c:v>-30.054710537526599</c:v>
                </c:pt>
                <c:pt idx="226">
                  <c:v>-30.766651024855552</c:v>
                </c:pt>
                <c:pt idx="227">
                  <c:v>-27.529389344374842</c:v>
                </c:pt>
                <c:pt idx="228">
                  <c:v>-29.86006963672493</c:v>
                </c:pt>
                <c:pt idx="229">
                  <c:v>-27.369170138423886</c:v>
                </c:pt>
                <c:pt idx="230">
                  <c:v>-30.121050531238879</c:v>
                </c:pt>
                <c:pt idx="231">
                  <c:v>-29.132790261025001</c:v>
                </c:pt>
                <c:pt idx="232">
                  <c:v>-26.452189598650865</c:v>
                </c:pt>
                <c:pt idx="233">
                  <c:v>-25.167228474932124</c:v>
                </c:pt>
                <c:pt idx="234">
                  <c:v>-32.526331651536253</c:v>
                </c:pt>
                <c:pt idx="235">
                  <c:v>-31.632051176435613</c:v>
                </c:pt>
                <c:pt idx="236">
                  <c:v>-28.512190199674901</c:v>
                </c:pt>
                <c:pt idx="237">
                  <c:v>-29.110069707248542</c:v>
                </c:pt>
                <c:pt idx="238">
                  <c:v>-26.767269178513519</c:v>
                </c:pt>
                <c:pt idx="239">
                  <c:v>-24.542208355038692</c:v>
                </c:pt>
                <c:pt idx="240">
                  <c:v>-22.749327929168651</c:v>
                </c:pt>
                <c:pt idx="241">
                  <c:v>-21.048687587211059</c:v>
                </c:pt>
                <c:pt idx="242">
                  <c:v>-18.208586700174514</c:v>
                </c:pt>
                <c:pt idx="243">
                  <c:v>-19.155267127631223</c:v>
                </c:pt>
                <c:pt idx="244">
                  <c:v>-22.775147925598333</c:v>
                </c:pt>
                <c:pt idx="245">
                  <c:v>-18.739826328058008</c:v>
                </c:pt>
                <c:pt idx="246">
                  <c:v>-18.822926408905936</c:v>
                </c:pt>
                <c:pt idx="247">
                  <c:v>-16.966226149125177</c:v>
                </c:pt>
                <c:pt idx="248">
                  <c:v>-19.02118643054607</c:v>
                </c:pt>
                <c:pt idx="249">
                  <c:v>-12.644284337286265</c:v>
                </c:pt>
                <c:pt idx="250">
                  <c:v>-11.970503874979311</c:v>
                </c:pt>
                <c:pt idx="251">
                  <c:v>-13.081223794974576</c:v>
                </c:pt>
                <c:pt idx="252">
                  <c:v>-12.536964272772551</c:v>
                </c:pt>
                <c:pt idx="253">
                  <c:v>-10.400323246622577</c:v>
                </c:pt>
                <c:pt idx="254">
                  <c:v>-8.9318225912206852</c:v>
                </c:pt>
                <c:pt idx="255">
                  <c:v>-5.3370614348529655</c:v>
                </c:pt>
                <c:pt idx="256">
                  <c:v>-6.4222426179381609</c:v>
                </c:pt>
                <c:pt idx="257">
                  <c:v>-9.6680035513195079</c:v>
                </c:pt>
                <c:pt idx="258">
                  <c:v>-8.8394428088713397</c:v>
                </c:pt>
                <c:pt idx="259">
                  <c:v>-12.170103138967809</c:v>
                </c:pt>
                <c:pt idx="260">
                  <c:v>-4.0921807240020591</c:v>
                </c:pt>
                <c:pt idx="261">
                  <c:v>-21.769527796293076</c:v>
                </c:pt>
                <c:pt idx="262">
                  <c:v>-19.834186629770059</c:v>
                </c:pt>
                <c:pt idx="263">
                  <c:v>-16.835386455775968</c:v>
                </c:pt>
                <c:pt idx="264">
                  <c:v>-14.850485871780389</c:v>
                </c:pt>
                <c:pt idx="265">
                  <c:v>-14.600524389968648</c:v>
                </c:pt>
                <c:pt idx="266">
                  <c:v>-14.735905213839828</c:v>
                </c:pt>
                <c:pt idx="267">
                  <c:v>-14.415764825269958</c:v>
                </c:pt>
                <c:pt idx="268">
                  <c:v>-17.210346373628919</c:v>
                </c:pt>
                <c:pt idx="269">
                  <c:v>-12.90416440811749</c:v>
                </c:pt>
                <c:pt idx="270">
                  <c:v>-10.484643360486043</c:v>
                </c:pt>
                <c:pt idx="271">
                  <c:v>-10.413143837837806</c:v>
                </c:pt>
                <c:pt idx="272">
                  <c:v>-11.44198371000069</c:v>
                </c:pt>
                <c:pt idx="273">
                  <c:v>-9.5008031488154963</c:v>
                </c:pt>
                <c:pt idx="274">
                  <c:v>-9.2143021438497268</c:v>
                </c:pt>
                <c:pt idx="275">
                  <c:v>-10.184083104831251</c:v>
                </c:pt>
                <c:pt idx="276">
                  <c:v>-8.18554236545733</c:v>
                </c:pt>
                <c:pt idx="277">
                  <c:v>-4.7196017943642445</c:v>
                </c:pt>
                <c:pt idx="278">
                  <c:v>-4.9764420272086518</c:v>
                </c:pt>
                <c:pt idx="279">
                  <c:v>-0.91156024042152917</c:v>
                </c:pt>
                <c:pt idx="280">
                  <c:v>-8.8360192658445219E-2</c:v>
                </c:pt>
                <c:pt idx="281">
                  <c:v>-2.5601806097714013</c:v>
                </c:pt>
                <c:pt idx="282">
                  <c:v>-4.6816615615496255</c:v>
                </c:pt>
                <c:pt idx="283">
                  <c:v>-4.5145617419201773</c:v>
                </c:pt>
                <c:pt idx="284">
                  <c:v>-30.786851418830441</c:v>
                </c:pt>
                <c:pt idx="285">
                  <c:v>-32.871591681705517</c:v>
                </c:pt>
                <c:pt idx="286">
                  <c:v>-32.028630824382297</c:v>
                </c:pt>
                <c:pt idx="287">
                  <c:v>-34.424511171199612</c:v>
                </c:pt>
                <c:pt idx="288">
                  <c:v>-33.869051559650323</c:v>
                </c:pt>
                <c:pt idx="289">
                  <c:v>-35.798812239280885</c:v>
                </c:pt>
                <c:pt idx="290">
                  <c:v>-35.376831690215191</c:v>
                </c:pt>
                <c:pt idx="291">
                  <c:v>-36.800513361769802</c:v>
                </c:pt>
                <c:pt idx="292">
                  <c:v>-38.700212800426563</c:v>
                </c:pt>
                <c:pt idx="293">
                  <c:v>-36.121493276756404</c:v>
                </c:pt>
                <c:pt idx="294">
                  <c:v>-36.713892880312144</c:v>
                </c:pt>
                <c:pt idx="295">
                  <c:v>-35.937232901138884</c:v>
                </c:pt>
                <c:pt idx="296">
                  <c:v>-35.139793245139067</c:v>
                </c:pt>
                <c:pt idx="297">
                  <c:v>-36.15903304071859</c:v>
                </c:pt>
                <c:pt idx="298">
                  <c:v>-36.098972026083246</c:v>
                </c:pt>
                <c:pt idx="299">
                  <c:v>-35.773372222599548</c:v>
                </c:pt>
                <c:pt idx="300">
                  <c:v>-36.426773476932389</c:v>
                </c:pt>
                <c:pt idx="301">
                  <c:v>-33.408791776229819</c:v>
                </c:pt>
                <c:pt idx="302">
                  <c:v>-33.23211236912109</c:v>
                </c:pt>
                <c:pt idx="303">
                  <c:v>-32.906831078073509</c:v>
                </c:pt>
                <c:pt idx="304">
                  <c:v>-31.993991199970033</c:v>
                </c:pt>
                <c:pt idx="305">
                  <c:v>-31.558351869067749</c:v>
                </c:pt>
                <c:pt idx="306">
                  <c:v>-31.696271479198757</c:v>
                </c:pt>
                <c:pt idx="307">
                  <c:v>-35.471731632366108</c:v>
                </c:pt>
                <c:pt idx="308">
                  <c:v>-35.554412617903353</c:v>
                </c:pt>
                <c:pt idx="309">
                  <c:v>-37.267033497808988</c:v>
                </c:pt>
                <c:pt idx="310">
                  <c:v>-37.273893622383397</c:v>
                </c:pt>
                <c:pt idx="311">
                  <c:v>-35.279491682033196</c:v>
                </c:pt>
                <c:pt idx="312">
                  <c:v>-35.881012662195211</c:v>
                </c:pt>
                <c:pt idx="313">
                  <c:v>-33.697632264352116</c:v>
                </c:pt>
                <c:pt idx="314">
                  <c:v>-37.173852777754782</c:v>
                </c:pt>
                <c:pt idx="315">
                  <c:v>-40.616273720012373</c:v>
                </c:pt>
                <c:pt idx="316">
                  <c:v>-36.53459273052728</c:v>
                </c:pt>
                <c:pt idx="317">
                  <c:v>-36.938133085922935</c:v>
                </c:pt>
                <c:pt idx="318">
                  <c:v>-35.84527221410022</c:v>
                </c:pt>
                <c:pt idx="319">
                  <c:v>-35.684632050192754</c:v>
                </c:pt>
                <c:pt idx="320">
                  <c:v>-36.895512024149454</c:v>
                </c:pt>
                <c:pt idx="321">
                  <c:v>-39.411033837614539</c:v>
                </c:pt>
                <c:pt idx="322">
                  <c:v>-37.6028126607277</c:v>
                </c:pt>
                <c:pt idx="323">
                  <c:v>-34.613092885131728</c:v>
                </c:pt>
                <c:pt idx="324">
                  <c:v>-35.361392218969655</c:v>
                </c:pt>
                <c:pt idx="325">
                  <c:v>-38.216314178837749</c:v>
                </c:pt>
                <c:pt idx="326">
                  <c:v>-37.646514057079827</c:v>
                </c:pt>
                <c:pt idx="327">
                  <c:v>-36.550652462832623</c:v>
                </c:pt>
                <c:pt idx="328">
                  <c:v>-36.641413605959819</c:v>
                </c:pt>
                <c:pt idx="329">
                  <c:v>-34.486192687702932</c:v>
                </c:pt>
                <c:pt idx="330">
                  <c:v>-32.061011059408536</c:v>
                </c:pt>
                <c:pt idx="331">
                  <c:v>-31.617811249101539</c:v>
                </c:pt>
                <c:pt idx="332">
                  <c:v>-32.055570270952963</c:v>
                </c:pt>
                <c:pt idx="333">
                  <c:v>-32.900771891203959</c:v>
                </c:pt>
                <c:pt idx="334">
                  <c:v>-30.396250863982825</c:v>
                </c:pt>
                <c:pt idx="335">
                  <c:v>-30.781591307019923</c:v>
                </c:pt>
                <c:pt idx="336">
                  <c:v>-26.250789156149349</c:v>
                </c:pt>
                <c:pt idx="337">
                  <c:v>-26.620889431044208</c:v>
                </c:pt>
                <c:pt idx="338">
                  <c:v>-25.987789153560822</c:v>
                </c:pt>
                <c:pt idx="339">
                  <c:v>-26.930129616244688</c:v>
                </c:pt>
                <c:pt idx="340">
                  <c:v>-24.59972872076839</c:v>
                </c:pt>
                <c:pt idx="341">
                  <c:v>-24.207408943824063</c:v>
                </c:pt>
                <c:pt idx="342">
                  <c:v>-29.171449475128167</c:v>
                </c:pt>
                <c:pt idx="343">
                  <c:v>-28.636069185575135</c:v>
                </c:pt>
                <c:pt idx="344">
                  <c:v>-28.489190249024652</c:v>
                </c:pt>
                <c:pt idx="345">
                  <c:v>-27.548470288208755</c:v>
                </c:pt>
                <c:pt idx="346">
                  <c:v>-28.841010517790462</c:v>
                </c:pt>
                <c:pt idx="347">
                  <c:v>-25.923268964819815</c:v>
                </c:pt>
                <c:pt idx="348">
                  <c:v>-26.900629031664302</c:v>
                </c:pt>
                <c:pt idx="349">
                  <c:v>-23.311347779314481</c:v>
                </c:pt>
                <c:pt idx="350">
                  <c:v>-22.415146916368005</c:v>
                </c:pt>
                <c:pt idx="351">
                  <c:v>-21.670487192472624</c:v>
                </c:pt>
                <c:pt idx="352">
                  <c:v>-23.515467684720871</c:v>
                </c:pt>
                <c:pt idx="353">
                  <c:v>-24.776309407648387</c:v>
                </c:pt>
                <c:pt idx="354">
                  <c:v>-26.258049749576191</c:v>
                </c:pt>
                <c:pt idx="355">
                  <c:v>-27.102049963269895</c:v>
                </c:pt>
                <c:pt idx="356">
                  <c:v>-29.628891075415062</c:v>
                </c:pt>
                <c:pt idx="357">
                  <c:v>-26.784329151627031</c:v>
                </c:pt>
                <c:pt idx="358">
                  <c:v>-27.818429135600436</c:v>
                </c:pt>
                <c:pt idx="359">
                  <c:v>-26.659349342044074</c:v>
                </c:pt>
                <c:pt idx="360">
                  <c:v>-27.253470030342353</c:v>
                </c:pt>
                <c:pt idx="361">
                  <c:v>-29.17013072188389</c:v>
                </c:pt>
                <c:pt idx="362">
                  <c:v>-30.591290370991096</c:v>
                </c:pt>
                <c:pt idx="363">
                  <c:v>-30.145169932030104</c:v>
                </c:pt>
                <c:pt idx="364">
                  <c:v>-27.151208911890027</c:v>
                </c:pt>
                <c:pt idx="365">
                  <c:v>-26.632389406369334</c:v>
                </c:pt>
                <c:pt idx="366">
                  <c:v>-25.450289173058646</c:v>
                </c:pt>
                <c:pt idx="367">
                  <c:v>-25.527028318413326</c:v>
                </c:pt>
                <c:pt idx="368">
                  <c:v>-24.856868839590664</c:v>
                </c:pt>
                <c:pt idx="369">
                  <c:v>-26.775649222081341</c:v>
                </c:pt>
                <c:pt idx="370">
                  <c:v>-25.457868278921609</c:v>
                </c:pt>
                <c:pt idx="371">
                  <c:v>-25.128228396642935</c:v>
                </c:pt>
                <c:pt idx="372">
                  <c:v>-22.123287079362978</c:v>
                </c:pt>
                <c:pt idx="373">
                  <c:v>-20.742507729101469</c:v>
                </c:pt>
                <c:pt idx="374">
                  <c:v>-18.908125691598919</c:v>
                </c:pt>
                <c:pt idx="375">
                  <c:v>-19.530206556380097</c:v>
                </c:pt>
                <c:pt idx="376">
                  <c:v>-19.089446812104192</c:v>
                </c:pt>
                <c:pt idx="377">
                  <c:v>-17.779425651452467</c:v>
                </c:pt>
                <c:pt idx="378">
                  <c:v>-18.621905946152765</c:v>
                </c:pt>
                <c:pt idx="379">
                  <c:v>-15.934145273226351</c:v>
                </c:pt>
                <c:pt idx="380">
                  <c:v>-16.814385124096216</c:v>
                </c:pt>
                <c:pt idx="381">
                  <c:v>-14.95094581171969</c:v>
                </c:pt>
                <c:pt idx="382">
                  <c:v>-14.716805643547664</c:v>
                </c:pt>
                <c:pt idx="383">
                  <c:v>-16.539786425953828</c:v>
                </c:pt>
                <c:pt idx="384">
                  <c:v>-17.443545905659189</c:v>
                </c:pt>
                <c:pt idx="385">
                  <c:v>-17.790625740799726</c:v>
                </c:pt>
                <c:pt idx="386">
                  <c:v>-16.957145750727062</c:v>
                </c:pt>
                <c:pt idx="387">
                  <c:v>-16.307784575189196</c:v>
                </c:pt>
                <c:pt idx="388">
                  <c:v>-19.416126950166532</c:v>
                </c:pt>
                <c:pt idx="389">
                  <c:v>-17.15764653529498</c:v>
                </c:pt>
                <c:pt idx="390">
                  <c:v>-16.896265171928601</c:v>
                </c:pt>
                <c:pt idx="391">
                  <c:v>-17.469285808318389</c:v>
                </c:pt>
                <c:pt idx="392">
                  <c:v>-15.922244829048797</c:v>
                </c:pt>
                <c:pt idx="393">
                  <c:v>-15.974125103219622</c:v>
                </c:pt>
                <c:pt idx="394">
                  <c:v>-17.316146519149228</c:v>
                </c:pt>
                <c:pt idx="395">
                  <c:v>-18.997366915732709</c:v>
                </c:pt>
                <c:pt idx="396">
                  <c:v>-19.051486090185495</c:v>
                </c:pt>
                <c:pt idx="397">
                  <c:v>-18.332165800096881</c:v>
                </c:pt>
                <c:pt idx="398">
                  <c:v>-20.508786656240126</c:v>
                </c:pt>
                <c:pt idx="399">
                  <c:v>-19.883567233243394</c:v>
                </c:pt>
                <c:pt idx="400">
                  <c:v>-20.26436654575852</c:v>
                </c:pt>
                <c:pt idx="401">
                  <c:v>-18.759305878098523</c:v>
                </c:pt>
                <c:pt idx="402">
                  <c:v>-18.543266902056327</c:v>
                </c:pt>
                <c:pt idx="403">
                  <c:v>-18.14316685349991</c:v>
                </c:pt>
                <c:pt idx="404">
                  <c:v>-11.459563361299447</c:v>
                </c:pt>
                <c:pt idx="405">
                  <c:v>-13.647604098997332</c:v>
                </c:pt>
                <c:pt idx="406">
                  <c:v>-15.333564929206089</c:v>
                </c:pt>
                <c:pt idx="407">
                  <c:v>-14.970825830612636</c:v>
                </c:pt>
                <c:pt idx="408">
                  <c:v>-14.126523868295237</c:v>
                </c:pt>
                <c:pt idx="409">
                  <c:v>-10.300382984868522</c:v>
                </c:pt>
                <c:pt idx="410">
                  <c:v>-13.114844552120429</c:v>
                </c:pt>
                <c:pt idx="411">
                  <c:v>-15.337804311104369</c:v>
                </c:pt>
                <c:pt idx="412">
                  <c:v>-14.934884216768516</c:v>
                </c:pt>
                <c:pt idx="413">
                  <c:v>-13.981364153841467</c:v>
                </c:pt>
                <c:pt idx="414">
                  <c:v>-14.068785573003984</c:v>
                </c:pt>
                <c:pt idx="415">
                  <c:v>-14.508245190493865</c:v>
                </c:pt>
                <c:pt idx="416">
                  <c:v>-16.513346168464334</c:v>
                </c:pt>
                <c:pt idx="417">
                  <c:v>-14.459684151183644</c:v>
                </c:pt>
                <c:pt idx="418">
                  <c:v>-14.70552546042992</c:v>
                </c:pt>
                <c:pt idx="419">
                  <c:v>-14.32742512171559</c:v>
                </c:pt>
                <c:pt idx="420">
                  <c:v>-14.814844143914135</c:v>
                </c:pt>
                <c:pt idx="421">
                  <c:v>-15.050364532642673</c:v>
                </c:pt>
                <c:pt idx="422">
                  <c:v>-15.833584750412486</c:v>
                </c:pt>
                <c:pt idx="423">
                  <c:v>-17.133625854732493</c:v>
                </c:pt>
                <c:pt idx="424">
                  <c:v>-18.967685654507275</c:v>
                </c:pt>
                <c:pt idx="425">
                  <c:v>-17.937225280476419</c:v>
                </c:pt>
                <c:pt idx="426">
                  <c:v>-17.238205967237256</c:v>
                </c:pt>
                <c:pt idx="427">
                  <c:v>-15.880445194084249</c:v>
                </c:pt>
                <c:pt idx="428">
                  <c:v>-16.468825207949092</c:v>
                </c:pt>
                <c:pt idx="429">
                  <c:v>-16.353005890534735</c:v>
                </c:pt>
                <c:pt idx="430">
                  <c:v>-14.243743895370184</c:v>
                </c:pt>
                <c:pt idx="431">
                  <c:v>-12.281344072943686</c:v>
                </c:pt>
                <c:pt idx="432">
                  <c:v>-12.978444860982835</c:v>
                </c:pt>
                <c:pt idx="433">
                  <c:v>-13.504243700410758</c:v>
                </c:pt>
                <c:pt idx="434">
                  <c:v>-12.814684765318068</c:v>
                </c:pt>
                <c:pt idx="435">
                  <c:v>-9.2825420363037683</c:v>
                </c:pt>
                <c:pt idx="436">
                  <c:v>-9.0330834688648469</c:v>
                </c:pt>
                <c:pt idx="437">
                  <c:v>-10.770224218414135</c:v>
                </c:pt>
                <c:pt idx="438">
                  <c:v>-10.519042703586852</c:v>
                </c:pt>
                <c:pt idx="439">
                  <c:v>-7.3576018840689725</c:v>
                </c:pt>
                <c:pt idx="440">
                  <c:v>-4.8357209977564644</c:v>
                </c:pt>
                <c:pt idx="441">
                  <c:v>-2.0968809883640822</c:v>
                </c:pt>
                <c:pt idx="442">
                  <c:v>-4.028480099424165</c:v>
                </c:pt>
                <c:pt idx="443">
                  <c:v>-5.1032416417628834</c:v>
                </c:pt>
                <c:pt idx="444">
                  <c:v>-5.9501624841105896</c:v>
                </c:pt>
                <c:pt idx="445">
                  <c:v>-4.2361408945443655</c:v>
                </c:pt>
                <c:pt idx="446">
                  <c:v>-4.1778810584220407</c:v>
                </c:pt>
                <c:pt idx="447">
                  <c:v>-2.039720113278658</c:v>
                </c:pt>
                <c:pt idx="448">
                  <c:v>-4.8856007903109671</c:v>
                </c:pt>
                <c:pt idx="449">
                  <c:v>-1.010679075366647</c:v>
                </c:pt>
                <c:pt idx="450">
                  <c:v>-6.2958620986946112</c:v>
                </c:pt>
                <c:pt idx="451">
                  <c:v>-4.3812018887693975</c:v>
                </c:pt>
                <c:pt idx="452">
                  <c:v>-7.1891218438830107</c:v>
                </c:pt>
                <c:pt idx="453">
                  <c:v>-5.4814220742477007</c:v>
                </c:pt>
                <c:pt idx="454">
                  <c:v>-6.5984228359657271</c:v>
                </c:pt>
                <c:pt idx="455">
                  <c:v>-7.37698271388075</c:v>
                </c:pt>
                <c:pt idx="456">
                  <c:v>-7.2259631156607282</c:v>
                </c:pt>
                <c:pt idx="457">
                  <c:v>-6.3842818960194645</c:v>
                </c:pt>
                <c:pt idx="458">
                  <c:v>-6.1548225568063053</c:v>
                </c:pt>
                <c:pt idx="459">
                  <c:v>-0.20919934057186132</c:v>
                </c:pt>
                <c:pt idx="460">
                  <c:v>-3.5426815790935908</c:v>
                </c:pt>
                <c:pt idx="461">
                  <c:v>-4.5689808023508265</c:v>
                </c:pt>
                <c:pt idx="462">
                  <c:v>-5.0346012804564122</c:v>
                </c:pt>
                <c:pt idx="463">
                  <c:v>-0.96032058283505373</c:v>
                </c:pt>
                <c:pt idx="464">
                  <c:v>-4.5513415463856619</c:v>
                </c:pt>
                <c:pt idx="465">
                  <c:v>-4.9567613114190081</c:v>
                </c:pt>
                <c:pt idx="466">
                  <c:v>-4.344561782740807</c:v>
                </c:pt>
                <c:pt idx="467">
                  <c:v>-5.8381224750756777</c:v>
                </c:pt>
                <c:pt idx="468">
                  <c:v>-4.4283603557732025</c:v>
                </c:pt>
                <c:pt idx="469">
                  <c:v>-3.7464010156475522</c:v>
                </c:pt>
                <c:pt idx="470">
                  <c:v>-4.5929009000387513</c:v>
                </c:pt>
                <c:pt idx="471">
                  <c:v>-4.2463407430834614</c:v>
                </c:pt>
                <c:pt idx="472">
                  <c:v>-2.8299196649556992</c:v>
                </c:pt>
                <c:pt idx="473">
                  <c:v>-3.6699617562707387</c:v>
                </c:pt>
                <c:pt idx="474">
                  <c:v>-4.7038810635990922</c:v>
                </c:pt>
                <c:pt idx="475">
                  <c:v>-3.4412009092420499</c:v>
                </c:pt>
                <c:pt idx="476">
                  <c:v>-2.5274613732049724</c:v>
                </c:pt>
                <c:pt idx="477">
                  <c:v>-1.2157396169147918</c:v>
                </c:pt>
                <c:pt idx="478">
                  <c:v>-3.071700406302921</c:v>
                </c:pt>
                <c:pt idx="479">
                  <c:v>-1.6245996887873837</c:v>
                </c:pt>
                <c:pt idx="480">
                  <c:v>-2.4400660310840089E-3</c:v>
                </c:pt>
                <c:pt idx="481">
                  <c:v>0.13082106689095749</c:v>
                </c:pt>
                <c:pt idx="482">
                  <c:v>0.32790017107788472</c:v>
                </c:pt>
                <c:pt idx="483">
                  <c:v>-1.5782607859466906</c:v>
                </c:pt>
                <c:pt idx="484">
                  <c:v>-2.2477012834808021</c:v>
                </c:pt>
                <c:pt idx="485">
                  <c:v>-1.8479197473605031</c:v>
                </c:pt>
                <c:pt idx="486">
                  <c:v>-2.9238007398402002</c:v>
                </c:pt>
                <c:pt idx="487">
                  <c:v>-1.2969994036873651</c:v>
                </c:pt>
                <c:pt idx="488">
                  <c:v>-1.7232398237554112</c:v>
                </c:pt>
                <c:pt idx="489">
                  <c:v>1.2049008808576331</c:v>
                </c:pt>
                <c:pt idx="490">
                  <c:v>2.1863010264970977</c:v>
                </c:pt>
                <c:pt idx="491">
                  <c:v>3.7992815306265411</c:v>
                </c:pt>
                <c:pt idx="492">
                  <c:v>2.1899406364396454</c:v>
                </c:pt>
                <c:pt idx="493">
                  <c:v>1.4491216882359386</c:v>
                </c:pt>
                <c:pt idx="494">
                  <c:v>16.067005937295963</c:v>
                </c:pt>
                <c:pt idx="495">
                  <c:v>15.505766535750912</c:v>
                </c:pt>
                <c:pt idx="496">
                  <c:v>22.543848292309821</c:v>
                </c:pt>
                <c:pt idx="497">
                  <c:v>24.350849436181122</c:v>
                </c:pt>
                <c:pt idx="498">
                  <c:v>23.624968907495962</c:v>
                </c:pt>
                <c:pt idx="499">
                  <c:v>26.893150508675902</c:v>
                </c:pt>
                <c:pt idx="500">
                  <c:v>28.537410424148852</c:v>
                </c:pt>
                <c:pt idx="501">
                  <c:v>27.099410594135513</c:v>
                </c:pt>
                <c:pt idx="502">
                  <c:v>31.262932515890661</c:v>
                </c:pt>
                <c:pt idx="503">
                  <c:v>30.818011620841133</c:v>
                </c:pt>
                <c:pt idx="504">
                  <c:v>27.48769029228486</c:v>
                </c:pt>
                <c:pt idx="505">
                  <c:v>25.853289361164986</c:v>
                </c:pt>
                <c:pt idx="506">
                  <c:v>24.466249658284795</c:v>
                </c:pt>
                <c:pt idx="507">
                  <c:v>22.109628297526381</c:v>
                </c:pt>
                <c:pt idx="508">
                  <c:v>23.426608302981258</c:v>
                </c:pt>
                <c:pt idx="509">
                  <c:v>24.903408908180484</c:v>
                </c:pt>
                <c:pt idx="510">
                  <c:v>19.780367341295143</c:v>
                </c:pt>
                <c:pt idx="511">
                  <c:v>23.452849257367454</c:v>
                </c:pt>
                <c:pt idx="512">
                  <c:v>22.211388364251714</c:v>
                </c:pt>
                <c:pt idx="513">
                  <c:v>23.078409017699748</c:v>
                </c:pt>
                <c:pt idx="514">
                  <c:v>22.883468230920212</c:v>
                </c:pt>
                <c:pt idx="515">
                  <c:v>19.729267515725095</c:v>
                </c:pt>
                <c:pt idx="516">
                  <c:v>19.884148378740875</c:v>
                </c:pt>
                <c:pt idx="517">
                  <c:v>19.406027684502</c:v>
                </c:pt>
                <c:pt idx="518">
                  <c:v>22.365049194251945</c:v>
                </c:pt>
                <c:pt idx="519">
                  <c:v>20.229427035368388</c:v>
                </c:pt>
                <c:pt idx="520">
                  <c:v>19.907567424701803</c:v>
                </c:pt>
                <c:pt idx="521">
                  <c:v>21.918928755290953</c:v>
                </c:pt>
                <c:pt idx="522">
                  <c:v>23.815288469983042</c:v>
                </c:pt>
                <c:pt idx="523">
                  <c:v>24.0716090246422</c:v>
                </c:pt>
                <c:pt idx="524">
                  <c:v>21.089047396952679</c:v>
                </c:pt>
                <c:pt idx="525">
                  <c:v>20.702807295981984</c:v>
                </c:pt>
                <c:pt idx="526">
                  <c:v>18.994207868413078</c:v>
                </c:pt>
                <c:pt idx="527">
                  <c:v>21.033028323758135</c:v>
                </c:pt>
                <c:pt idx="528">
                  <c:v>21.73072888375302</c:v>
                </c:pt>
                <c:pt idx="529">
                  <c:v>20.493727164742939</c:v>
                </c:pt>
                <c:pt idx="530">
                  <c:v>19.705567210244556</c:v>
                </c:pt>
                <c:pt idx="531">
                  <c:v>22.021288593972017</c:v>
                </c:pt>
                <c:pt idx="532">
                  <c:v>18.552228091121627</c:v>
                </c:pt>
                <c:pt idx="533">
                  <c:v>15.749266499194844</c:v>
                </c:pt>
                <c:pt idx="534">
                  <c:v>14.603726278142259</c:v>
                </c:pt>
                <c:pt idx="535">
                  <c:v>15.449626390577727</c:v>
                </c:pt>
                <c:pt idx="536">
                  <c:v>15.990665398147888</c:v>
                </c:pt>
                <c:pt idx="537">
                  <c:v>16.831426470751474</c:v>
                </c:pt>
                <c:pt idx="538">
                  <c:v>16.292326477485403</c:v>
                </c:pt>
                <c:pt idx="539">
                  <c:v>16.125345867188773</c:v>
                </c:pt>
                <c:pt idx="540">
                  <c:v>17.403046397480672</c:v>
                </c:pt>
                <c:pt idx="541">
                  <c:v>18.883887081474878</c:v>
                </c:pt>
                <c:pt idx="542">
                  <c:v>18.120446299723447</c:v>
                </c:pt>
                <c:pt idx="543">
                  <c:v>19.615307118844349</c:v>
                </c:pt>
                <c:pt idx="544">
                  <c:v>20.017107763039224</c:v>
                </c:pt>
                <c:pt idx="545">
                  <c:v>18.395248026260791</c:v>
                </c:pt>
                <c:pt idx="546">
                  <c:v>18.181226295647342</c:v>
                </c:pt>
                <c:pt idx="547">
                  <c:v>20.131787141208523</c:v>
                </c:pt>
                <c:pt idx="548">
                  <c:v>20.574787648412212</c:v>
                </c:pt>
                <c:pt idx="549">
                  <c:v>21.769607890063565</c:v>
                </c:pt>
                <c:pt idx="550">
                  <c:v>22.591189298604501</c:v>
                </c:pt>
                <c:pt idx="551">
                  <c:v>25.224929517306872</c:v>
                </c:pt>
                <c:pt idx="552">
                  <c:v>23.805489090296373</c:v>
                </c:pt>
                <c:pt idx="553">
                  <c:v>24.005788709115162</c:v>
                </c:pt>
                <c:pt idx="554">
                  <c:v>25.22747016621252</c:v>
                </c:pt>
                <c:pt idx="555">
                  <c:v>25.160629120773248</c:v>
                </c:pt>
                <c:pt idx="556">
                  <c:v>23.09536840793869</c:v>
                </c:pt>
                <c:pt idx="557">
                  <c:v>24.465849189432365</c:v>
                </c:pt>
                <c:pt idx="558">
                  <c:v>24.873209831415629</c:v>
                </c:pt>
                <c:pt idx="559">
                  <c:v>24.939728639127132</c:v>
                </c:pt>
                <c:pt idx="560">
                  <c:v>27.714730054571014</c:v>
                </c:pt>
                <c:pt idx="561">
                  <c:v>26.548190364484508</c:v>
                </c:pt>
                <c:pt idx="562">
                  <c:v>27.321410036818524</c:v>
                </c:pt>
                <c:pt idx="563">
                  <c:v>27.489091001945454</c:v>
                </c:pt>
                <c:pt idx="564">
                  <c:v>26.942929718355842</c:v>
                </c:pt>
                <c:pt idx="565">
                  <c:v>25.061789682701914</c:v>
                </c:pt>
                <c:pt idx="566">
                  <c:v>24.967089043654301</c:v>
                </c:pt>
                <c:pt idx="567">
                  <c:v>24.607689669025532</c:v>
                </c:pt>
                <c:pt idx="568">
                  <c:v>23.970668522079983</c:v>
                </c:pt>
                <c:pt idx="569">
                  <c:v>24.614749096703246</c:v>
                </c:pt>
                <c:pt idx="570">
                  <c:v>23.735028924018629</c:v>
                </c:pt>
                <c:pt idx="571">
                  <c:v>26.135569610690727</c:v>
                </c:pt>
                <c:pt idx="572">
                  <c:v>24.666029598918342</c:v>
                </c:pt>
                <c:pt idx="573">
                  <c:v>24.720849128201422</c:v>
                </c:pt>
                <c:pt idx="574">
                  <c:v>26.507890159409289</c:v>
                </c:pt>
                <c:pt idx="575">
                  <c:v>23.986709627927077</c:v>
                </c:pt>
                <c:pt idx="576">
                  <c:v>25.380829247589062</c:v>
                </c:pt>
                <c:pt idx="577">
                  <c:v>25.076329496013855</c:v>
                </c:pt>
                <c:pt idx="578">
                  <c:v>27.385110661396418</c:v>
                </c:pt>
                <c:pt idx="579">
                  <c:v>25.030489782254332</c:v>
                </c:pt>
                <c:pt idx="580">
                  <c:v>27.214291138053937</c:v>
                </c:pt>
                <c:pt idx="581">
                  <c:v>29.15719092133584</c:v>
                </c:pt>
                <c:pt idx="582">
                  <c:v>26.078310015376562</c:v>
                </c:pt>
                <c:pt idx="583">
                  <c:v>25.250989795048017</c:v>
                </c:pt>
                <c:pt idx="584">
                  <c:v>27.857989870283028</c:v>
                </c:pt>
                <c:pt idx="585">
                  <c:v>29.058750089471118</c:v>
                </c:pt>
                <c:pt idx="586">
                  <c:v>28.975970383705135</c:v>
                </c:pt>
                <c:pt idx="587">
                  <c:v>25.515189341548002</c:v>
                </c:pt>
                <c:pt idx="588">
                  <c:v>28.587290216703355</c:v>
                </c:pt>
                <c:pt idx="589">
                  <c:v>31.204991192204456</c:v>
                </c:pt>
                <c:pt idx="590">
                  <c:v>29.56061206739869</c:v>
                </c:pt>
                <c:pt idx="591">
                  <c:v>27.067490432628116</c:v>
                </c:pt>
                <c:pt idx="592">
                  <c:v>26.960589463425084</c:v>
                </c:pt>
                <c:pt idx="593">
                  <c:v>28.915210876885318</c:v>
                </c:pt>
                <c:pt idx="594">
                  <c:v>28.097250451828675</c:v>
                </c:pt>
                <c:pt idx="595">
                  <c:v>30.132831766083616</c:v>
                </c:pt>
                <c:pt idx="596">
                  <c:v>28.551851517232055</c:v>
                </c:pt>
                <c:pt idx="597">
                  <c:v>31.461011860885751</c:v>
                </c:pt>
                <c:pt idx="598">
                  <c:v>30.657691832015612</c:v>
                </c:pt>
                <c:pt idx="599">
                  <c:v>32.240091416986019</c:v>
                </c:pt>
                <c:pt idx="600">
                  <c:v>32.767091662971232</c:v>
                </c:pt>
                <c:pt idx="601">
                  <c:v>27.991951358035362</c:v>
                </c:pt>
                <c:pt idx="602">
                  <c:v>30.417831478514227</c:v>
                </c:pt>
                <c:pt idx="603">
                  <c:v>31.199731080393938</c:v>
                </c:pt>
                <c:pt idx="604">
                  <c:v>30.570071109749794</c:v>
                </c:pt>
                <c:pt idx="605">
                  <c:v>33.103172574513636</c:v>
                </c:pt>
                <c:pt idx="606">
                  <c:v>31.03699171464141</c:v>
                </c:pt>
                <c:pt idx="607">
                  <c:v>31.689072353084146</c:v>
                </c:pt>
                <c:pt idx="608">
                  <c:v>30.576851140553721</c:v>
                </c:pt>
                <c:pt idx="609">
                  <c:v>29.208991101736181</c:v>
                </c:pt>
                <c:pt idx="610">
                  <c:v>31.82547204422174</c:v>
                </c:pt>
                <c:pt idx="611">
                  <c:v>30.867811319625151</c:v>
                </c:pt>
                <c:pt idx="612">
                  <c:v>33.015952321100251</c:v>
                </c:pt>
                <c:pt idx="613">
                  <c:v>31.402752024763426</c:v>
                </c:pt>
                <c:pt idx="614">
                  <c:v>30.133850633350033</c:v>
                </c:pt>
                <c:pt idx="615">
                  <c:v>33.110552377273301</c:v>
                </c:pt>
                <c:pt idx="616">
                  <c:v>34.04347344001885</c:v>
                </c:pt>
                <c:pt idx="617">
                  <c:v>35.496434041300638</c:v>
                </c:pt>
                <c:pt idx="618">
                  <c:v>35.752752733313976</c:v>
                </c:pt>
                <c:pt idx="619">
                  <c:v>35.148253382477378</c:v>
                </c:pt>
                <c:pt idx="620">
                  <c:v>34.457612250160217</c:v>
                </c:pt>
                <c:pt idx="621">
                  <c:v>33.120033244523846</c:v>
                </c:pt>
                <c:pt idx="622">
                  <c:v>34.305553295569702</c:v>
                </c:pt>
                <c:pt idx="623">
                  <c:v>34.162412689190511</c:v>
                </c:pt>
                <c:pt idx="624">
                  <c:v>36.234313734392096</c:v>
                </c:pt>
                <c:pt idx="625">
                  <c:v>35.855933998803977</c:v>
                </c:pt>
                <c:pt idx="626">
                  <c:v>34.586132949456982</c:v>
                </c:pt>
                <c:pt idx="627">
                  <c:v>33.922231960607178</c:v>
                </c:pt>
                <c:pt idx="628">
                  <c:v>35.102512388946593</c:v>
                </c:pt>
                <c:pt idx="629">
                  <c:v>35.216692578034724</c:v>
                </c:pt>
                <c:pt idx="630">
                  <c:v>35.610133667765851</c:v>
                </c:pt>
                <c:pt idx="631">
                  <c:v>33.949473155801535</c:v>
                </c:pt>
                <c:pt idx="632">
                  <c:v>36.910133793877705</c:v>
                </c:pt>
                <c:pt idx="633">
                  <c:v>36.700854359535356</c:v>
                </c:pt>
                <c:pt idx="634">
                  <c:v>36.678353597966279</c:v>
                </c:pt>
                <c:pt idx="635">
                  <c:v>38.170073996225803</c:v>
                </c:pt>
                <c:pt idx="636">
                  <c:v>36.616552872130143</c:v>
                </c:pt>
                <c:pt idx="637">
                  <c:v>39.132193894928051</c:v>
                </c:pt>
                <c:pt idx="638">
                  <c:v>37.783213634195299</c:v>
                </c:pt>
                <c:pt idx="639">
                  <c:v>37.232393873396717</c:v>
                </c:pt>
                <c:pt idx="640">
                  <c:v>36.509232807616428</c:v>
                </c:pt>
                <c:pt idx="641">
                  <c:v>38.011754689016605</c:v>
                </c:pt>
                <c:pt idx="642">
                  <c:v>34.647393508003795</c:v>
                </c:pt>
                <c:pt idx="643">
                  <c:v>37.911615124159241</c:v>
                </c:pt>
                <c:pt idx="644">
                  <c:v>35.258473586541015</c:v>
                </c:pt>
                <c:pt idx="645">
                  <c:v>34.974394021148079</c:v>
                </c:pt>
                <c:pt idx="646">
                  <c:v>34.466692648558336</c:v>
                </c:pt>
                <c:pt idx="647">
                  <c:v>32.18445232353983</c:v>
                </c:pt>
                <c:pt idx="648">
                  <c:v>34.758252599585497</c:v>
                </c:pt>
                <c:pt idx="649">
                  <c:v>38.019134491776256</c:v>
                </c:pt>
                <c:pt idx="650">
                  <c:v>33.614312391296806</c:v>
                </c:pt>
                <c:pt idx="651">
                  <c:v>34.611053287953069</c:v>
                </c:pt>
                <c:pt idx="652">
                  <c:v>36.546893643557262</c:v>
                </c:pt>
                <c:pt idx="653">
                  <c:v>34.861933054156665</c:v>
                </c:pt>
                <c:pt idx="654">
                  <c:v>38.027313369594957</c:v>
                </c:pt>
                <c:pt idx="655">
                  <c:v>38.0212541827254</c:v>
                </c:pt>
                <c:pt idx="656">
                  <c:v>32.313492701021843</c:v>
                </c:pt>
                <c:pt idx="657">
                  <c:v>34.68545295015123</c:v>
                </c:pt>
                <c:pt idx="658">
                  <c:v>34.676773020605545</c:v>
                </c:pt>
                <c:pt idx="659">
                  <c:v>35.979913567578777</c:v>
                </c:pt>
                <c:pt idx="660">
                  <c:v>35.531474134565336</c:v>
                </c:pt>
                <c:pt idx="661">
                  <c:v>35.338252569882513</c:v>
                </c:pt>
                <c:pt idx="662">
                  <c:v>35.547332701121562</c:v>
                </c:pt>
                <c:pt idx="663">
                  <c:v>34.662732396374764</c:v>
                </c:pt>
                <c:pt idx="664">
                  <c:v>36.219073566249861</c:v>
                </c:pt>
                <c:pt idx="665">
                  <c:v>38.811854203254875</c:v>
                </c:pt>
                <c:pt idx="666">
                  <c:v>38.670714078491997</c:v>
                </c:pt>
                <c:pt idx="667">
                  <c:v>39.27917527699892</c:v>
                </c:pt>
                <c:pt idx="668">
                  <c:v>36.602312944796068</c:v>
                </c:pt>
                <c:pt idx="669">
                  <c:v>37.900813641018594</c:v>
                </c:pt>
                <c:pt idx="670">
                  <c:v>39.378914373003845</c:v>
                </c:pt>
                <c:pt idx="671">
                  <c:v>36.130853072028309</c:v>
                </c:pt>
                <c:pt idx="672">
                  <c:v>40.873374723272313</c:v>
                </c:pt>
                <c:pt idx="673">
                  <c:v>39.92821421480901</c:v>
                </c:pt>
                <c:pt idx="674">
                  <c:v>37.995514280066203</c:v>
                </c:pt>
                <c:pt idx="675">
                  <c:v>38.151393521244316</c:v>
                </c:pt>
                <c:pt idx="676">
                  <c:v>37.963314721685016</c:v>
                </c:pt>
                <c:pt idx="677">
                  <c:v>37.758373389469689</c:v>
                </c:pt>
                <c:pt idx="678">
                  <c:v>36.674693498919652</c:v>
                </c:pt>
                <c:pt idx="679">
                  <c:v>38.669514534580536</c:v>
                </c:pt>
                <c:pt idx="680">
                  <c:v>36.931934200616489</c:v>
                </c:pt>
                <c:pt idx="681">
                  <c:v>38.429914951494688</c:v>
                </c:pt>
                <c:pt idx="682">
                  <c:v>36.703773125543535</c:v>
                </c:pt>
                <c:pt idx="683">
                  <c:v>39.485934551539692</c:v>
                </c:pt>
                <c:pt idx="684">
                  <c:v>39.026173957200356</c:v>
                </c:pt>
                <c:pt idx="685">
                  <c:v>41.607635295525306</c:v>
                </c:pt>
                <c:pt idx="686">
                  <c:v>22.177668886877122</c:v>
                </c:pt>
                <c:pt idx="687">
                  <c:v>23.350688721789691</c:v>
                </c:pt>
                <c:pt idx="688">
                  <c:v>25.275328988046624</c:v>
                </c:pt>
                <c:pt idx="689">
                  <c:v>23.130408501203391</c:v>
                </c:pt>
                <c:pt idx="690">
                  <c:v>24.158648601410537</c:v>
                </c:pt>
                <c:pt idx="691">
                  <c:v>24.390728683299834</c:v>
                </c:pt>
                <c:pt idx="692">
                  <c:v>24.952769022549742</c:v>
                </c:pt>
                <c:pt idx="693">
                  <c:v>25.989890218051709</c:v>
                </c:pt>
                <c:pt idx="694">
                  <c:v>24.370848664406886</c:v>
                </c:pt>
                <c:pt idx="695">
                  <c:v>24.493729272144783</c:v>
                </c:pt>
                <c:pt idx="696">
                  <c:v>25.74576999354797</c:v>
                </c:pt>
                <c:pt idx="697">
                  <c:v>22.9957280321625</c:v>
                </c:pt>
                <c:pt idx="698">
                  <c:v>24.305128931754417</c:v>
                </c:pt>
                <c:pt idx="699">
                  <c:v>21.732848574702157</c:v>
                </c:pt>
                <c:pt idx="700">
                  <c:v>23.60438853377272</c:v>
                </c:pt>
                <c:pt idx="701">
                  <c:v>21.697529084563676</c:v>
                </c:pt>
                <c:pt idx="702">
                  <c:v>21.916408595489386</c:v>
                </c:pt>
                <c:pt idx="703">
                  <c:v>23.875049598640516</c:v>
                </c:pt>
                <c:pt idx="704">
                  <c:v>23.835669540602975</c:v>
                </c:pt>
                <c:pt idx="705">
                  <c:v>25.143369844556432</c:v>
                </c:pt>
                <c:pt idx="706">
                  <c:v>27.169770177538695</c:v>
                </c:pt>
                <c:pt idx="707">
                  <c:v>28.791911173836738</c:v>
                </c:pt>
                <c:pt idx="708">
                  <c:v>27.995570478873834</c:v>
                </c:pt>
                <c:pt idx="709">
                  <c:v>28.897931111564425</c:v>
                </c:pt>
                <c:pt idx="710">
                  <c:v>28.553371436225465</c:v>
                </c:pt>
                <c:pt idx="711">
                  <c:v>28.892970885731774</c:v>
                </c:pt>
                <c:pt idx="712">
                  <c:v>29.062590865162793</c:v>
                </c:pt>
                <c:pt idx="713">
                  <c:v>28.324210120344343</c:v>
                </c:pt>
                <c:pt idx="714">
                  <c:v>28.367190672762103</c:v>
                </c:pt>
                <c:pt idx="715">
                  <c:v>28.30057128217603</c:v>
                </c:pt>
                <c:pt idx="716">
                  <c:v>29.133971178478212</c:v>
                </c:pt>
                <c:pt idx="717">
                  <c:v>27.339989928925444</c:v>
                </c:pt>
                <c:pt idx="718">
                  <c:v>27.211750489148287</c:v>
                </c:pt>
                <c:pt idx="719">
                  <c:v>29.901630853023846</c:v>
                </c:pt>
                <c:pt idx="720">
                  <c:v>30.405212053048128</c:v>
                </c:pt>
                <c:pt idx="721">
                  <c:v>29.301151091878147</c:v>
                </c:pt>
                <c:pt idx="722">
                  <c:v>29.00049025334879</c:v>
                </c:pt>
                <c:pt idx="723">
                  <c:v>28.421930108274694</c:v>
                </c:pt>
                <c:pt idx="724">
                  <c:v>29.694271806527336</c:v>
                </c:pt>
                <c:pt idx="725">
                  <c:v>26.935050726515012</c:v>
                </c:pt>
                <c:pt idx="726">
                  <c:v>28.246871203033933</c:v>
                </c:pt>
                <c:pt idx="727">
                  <c:v>28.615051090082954</c:v>
                </c:pt>
                <c:pt idx="728">
                  <c:v>28.622930081923784</c:v>
                </c:pt>
                <c:pt idx="729">
                  <c:v>29.924871084985551</c:v>
                </c:pt>
                <c:pt idx="730">
                  <c:v>31.629812276153658</c:v>
                </c:pt>
                <c:pt idx="731">
                  <c:v>29.575151880710632</c:v>
                </c:pt>
                <c:pt idx="732">
                  <c:v>29.704771541044298</c:v>
                </c:pt>
                <c:pt idx="733">
                  <c:v>32.093292574206025</c:v>
                </c:pt>
                <c:pt idx="734">
                  <c:v>34.053272819705519</c:v>
                </c:pt>
                <c:pt idx="735">
                  <c:v>34.64647336096612</c:v>
                </c:pt>
                <c:pt idx="736">
                  <c:v>32.515511541937343</c:v>
                </c:pt>
                <c:pt idx="737">
                  <c:v>30.69949146698016</c:v>
                </c:pt>
                <c:pt idx="738">
                  <c:v>31.678771921670482</c:v>
                </c:pt>
                <c:pt idx="739">
                  <c:v>31.889671857880803</c:v>
                </c:pt>
                <c:pt idx="740">
                  <c:v>32.121072074043873</c:v>
                </c:pt>
                <c:pt idx="741">
                  <c:v>30.848711749332985</c:v>
                </c:pt>
                <c:pt idx="742">
                  <c:v>30.393192399537757</c:v>
                </c:pt>
                <c:pt idx="743">
                  <c:v>28.67351022930858</c:v>
                </c:pt>
                <c:pt idx="744">
                  <c:v>31.027492220932608</c:v>
                </c:pt>
                <c:pt idx="745">
                  <c:v>30.09577070209852</c:v>
                </c:pt>
                <c:pt idx="746">
                  <c:v>30.891111156253267</c:v>
                </c:pt>
                <c:pt idx="747">
                  <c:v>30.445892237871696</c:v>
                </c:pt>
                <c:pt idx="748">
                  <c:v>31.015791079858356</c:v>
                </c:pt>
                <c:pt idx="749">
                  <c:v>33.500832557038976</c:v>
                </c:pt>
                <c:pt idx="750">
                  <c:v>32.667251984091742</c:v>
                </c:pt>
                <c:pt idx="751">
                  <c:v>32.174051309251603</c:v>
                </c:pt>
                <c:pt idx="752">
                  <c:v>34.406313121486868</c:v>
                </c:pt>
                <c:pt idx="753">
                  <c:v>34.487392231614393</c:v>
                </c:pt>
                <c:pt idx="754">
                  <c:v>33.13315185907112</c:v>
                </c:pt>
                <c:pt idx="755">
                  <c:v>32.793932389313156</c:v>
                </c:pt>
                <c:pt idx="756">
                  <c:v>35.618293919126295</c:v>
                </c:pt>
                <c:pt idx="757">
                  <c:v>35.47139263082591</c:v>
                </c:pt>
                <c:pt idx="758">
                  <c:v>36.205673692182977</c:v>
                </c:pt>
                <c:pt idx="759">
                  <c:v>37.318513303127382</c:v>
                </c:pt>
                <c:pt idx="760">
                  <c:v>40.830776013248737</c:v>
                </c:pt>
                <c:pt idx="761">
                  <c:v>40.259854578704008</c:v>
                </c:pt>
                <c:pt idx="762">
                  <c:v>40.967855570112548</c:v>
                </c:pt>
                <c:pt idx="763">
                  <c:v>40.880754526031978</c:v>
                </c:pt>
                <c:pt idx="764">
                  <c:v>42.505035702383239</c:v>
                </c:pt>
                <c:pt idx="765">
                  <c:v>41.619535739702847</c:v>
                </c:pt>
                <c:pt idx="766">
                  <c:v>40.402415902231546</c:v>
                </c:pt>
                <c:pt idx="767">
                  <c:v>42.14369545080455</c:v>
                </c:pt>
                <c:pt idx="768">
                  <c:v>41.283356107931709</c:v>
                </c:pt>
                <c:pt idx="769">
                  <c:v>37.245313184840683</c:v>
                </c:pt>
                <c:pt idx="770">
                  <c:v>39.015154544498152</c:v>
                </c:pt>
                <c:pt idx="771">
                  <c:v>37.058733815170726</c:v>
                </c:pt>
                <c:pt idx="772">
                  <c:v>36.477433718087674</c:v>
                </c:pt>
                <c:pt idx="773">
                  <c:v>37.513254786803614</c:v>
                </c:pt>
                <c:pt idx="774">
                  <c:v>36.921253789454482</c:v>
                </c:pt>
                <c:pt idx="775">
                  <c:v>37.673654669399625</c:v>
                </c:pt>
                <c:pt idx="776">
                  <c:v>37.057733574362558</c:v>
                </c:pt>
                <c:pt idx="777">
                  <c:v>36.938513065671295</c:v>
                </c:pt>
                <c:pt idx="778">
                  <c:v>33.092972725974541</c:v>
                </c:pt>
                <c:pt idx="779">
                  <c:v>33.740393024562486</c:v>
                </c:pt>
                <c:pt idx="780">
                  <c:v>35.299073677594102</c:v>
                </c:pt>
                <c:pt idx="781">
                  <c:v>36.480954118697404</c:v>
                </c:pt>
                <c:pt idx="782">
                  <c:v>35.195793691875366</c:v>
                </c:pt>
                <c:pt idx="783">
                  <c:v>35.916833204060687</c:v>
                </c:pt>
                <c:pt idx="784">
                  <c:v>35.945493735373887</c:v>
                </c:pt>
                <c:pt idx="785">
                  <c:v>37.20917413053909</c:v>
                </c:pt>
              </c:numCache>
            </c:numRef>
          </c:val>
        </c:ser>
        <c:ser>
          <c:idx val="1"/>
          <c:order val="1"/>
          <c:val>
            <c:numRef>
              <c:f>Sheet1!$H$2:$H$787</c:f>
              <c:numCache>
                <c:formatCode>General</c:formatCode>
                <c:ptCount val="786"/>
                <c:pt idx="0">
                  <c:v>0</c:v>
                </c:pt>
                <c:pt idx="1">
                  <c:v>-22.438006946107766</c:v>
                </c:pt>
                <c:pt idx="2">
                  <c:v>-30.096690550726496</c:v>
                </c:pt>
                <c:pt idx="3">
                  <c:v>-35.958692087160003</c:v>
                </c:pt>
                <c:pt idx="4">
                  <c:v>-38.910013389805897</c:v>
                </c:pt>
                <c:pt idx="5">
                  <c:v>-41.96935511072477</c:v>
                </c:pt>
                <c:pt idx="6">
                  <c:v>-43.64801435265457</c:v>
                </c:pt>
                <c:pt idx="7">
                  <c:v>-46.176015868083645</c:v>
                </c:pt>
                <c:pt idx="8">
                  <c:v>-45.979355861157288</c:v>
                </c:pt>
                <c:pt idx="9">
                  <c:v>-47.450017171134817</c:v>
                </c:pt>
                <c:pt idx="10">
                  <c:v>-48.066696356908366</c:v>
                </c:pt>
                <c:pt idx="11">
                  <c:v>-48.132017482706573</c:v>
                </c:pt>
                <c:pt idx="12">
                  <c:v>-48.366016087475771</c:v>
                </c:pt>
                <c:pt idx="13">
                  <c:v>-48.926696689714085</c:v>
                </c:pt>
                <c:pt idx="14">
                  <c:v>-49.350696342650366</c:v>
                </c:pt>
                <c:pt idx="15">
                  <c:v>-49.367357709392081</c:v>
                </c:pt>
                <c:pt idx="16">
                  <c:v>-50.395357518095125</c:v>
                </c:pt>
                <c:pt idx="17">
                  <c:v>-52.065357319669168</c:v>
                </c:pt>
                <c:pt idx="18">
                  <c:v>-52.076697107340884</c:v>
                </c:pt>
                <c:pt idx="19">
                  <c:v>-54.274019387399491</c:v>
                </c:pt>
                <c:pt idx="20">
                  <c:v>-54.015359352148437</c:v>
                </c:pt>
                <c:pt idx="21">
                  <c:v>-55.761358827930991</c:v>
                </c:pt>
                <c:pt idx="22">
                  <c:v>-57.708019273832882</c:v>
                </c:pt>
                <c:pt idx="23">
                  <c:v>-58.538699698993959</c:v>
                </c:pt>
                <c:pt idx="24">
                  <c:v>-57.651359451036235</c:v>
                </c:pt>
                <c:pt idx="25">
                  <c:v>-57.986700888861094</c:v>
                </c:pt>
                <c:pt idx="26">
                  <c:v>-59.310701193303842</c:v>
                </c:pt>
                <c:pt idx="27">
                  <c:v>-57.608019408403919</c:v>
                </c:pt>
                <c:pt idx="28">
                  <c:v>-58.779360987814044</c:v>
                </c:pt>
                <c:pt idx="29">
                  <c:v>-59.20336064075034</c:v>
                </c:pt>
                <c:pt idx="30">
                  <c:v>-59.578700534630137</c:v>
                </c:pt>
                <c:pt idx="31">
                  <c:v>-59.654020343119164</c:v>
                </c:pt>
                <c:pt idx="32">
                  <c:v>-61.313362085386778</c:v>
                </c:pt>
                <c:pt idx="33">
                  <c:v>-59.287360378698999</c:v>
                </c:pt>
                <c:pt idx="34">
                  <c:v>-61.042021157483113</c:v>
                </c:pt>
                <c:pt idx="35">
                  <c:v>-61.168021695729017</c:v>
                </c:pt>
                <c:pt idx="36">
                  <c:v>-61.107360909739384</c:v>
                </c:pt>
                <c:pt idx="37">
                  <c:v>-61.766022269352106</c:v>
                </c:pt>
                <c:pt idx="38">
                  <c:v>-61.216022078169907</c:v>
                </c:pt>
                <c:pt idx="39">
                  <c:v>-61.702701625150382</c:v>
                </c:pt>
                <c:pt idx="40">
                  <c:v>-62.436701419710197</c:v>
                </c:pt>
                <c:pt idx="41">
                  <c:v>-61.565361299232769</c:v>
                </c:pt>
                <c:pt idx="42">
                  <c:v>-62.221360937987583</c:v>
                </c:pt>
                <c:pt idx="43">
                  <c:v>-62.044022156015025</c:v>
                </c:pt>
                <c:pt idx="44">
                  <c:v>-61.781361157570984</c:v>
                </c:pt>
                <c:pt idx="45">
                  <c:v>-61.686701497670086</c:v>
                </c:pt>
                <c:pt idx="46">
                  <c:v>-61.750702007591272</c:v>
                </c:pt>
                <c:pt idx="47">
                  <c:v>-61.550020548368074</c:v>
                </c:pt>
                <c:pt idx="48">
                  <c:v>-62.754021759354401</c:v>
                </c:pt>
                <c:pt idx="49">
                  <c:v>-63.958702836060198</c:v>
                </c:pt>
                <c:pt idx="50">
                  <c:v>-63.275361419507554</c:v>
                </c:pt>
                <c:pt idx="51">
                  <c:v>-63.719362163117125</c:v>
                </c:pt>
                <c:pt idx="52">
                  <c:v>-61.853361731232333</c:v>
                </c:pt>
                <c:pt idx="53">
                  <c:v>-62.213360874247435</c:v>
                </c:pt>
                <c:pt idx="54">
                  <c:v>-61.794701426839197</c:v>
                </c:pt>
                <c:pt idx="55">
                  <c:v>-61.996021773574128</c:v>
                </c:pt>
                <c:pt idx="56">
                  <c:v>-62.530021837276024</c:v>
                </c:pt>
                <c:pt idx="57">
                  <c:v>-63.414022361302187</c:v>
                </c:pt>
                <c:pt idx="58">
                  <c:v>-62.816021787679098</c:v>
                </c:pt>
                <c:pt idx="59">
                  <c:v>-62.558021129043645</c:v>
                </c:pt>
                <c:pt idx="60">
                  <c:v>-63.911361830234902</c:v>
                </c:pt>
                <c:pt idx="61">
                  <c:v>-63.751362418077726</c:v>
                </c:pt>
                <c:pt idx="62">
                  <c:v>-62.784701398437981</c:v>
                </c:pt>
                <c:pt idx="63">
                  <c:v>-63.376702389917405</c:v>
                </c:pt>
                <c:pt idx="64">
                  <c:v>-64.116021900901416</c:v>
                </c:pt>
                <c:pt idx="65">
                  <c:v>-65.048702673087945</c:v>
                </c:pt>
                <c:pt idx="66">
                  <c:v>-65.520022842745647</c:v>
                </c:pt>
                <c:pt idx="67">
                  <c:v>-65.059362595040184</c:v>
                </c:pt>
                <c:pt idx="68">
                  <c:v>-66.314703912398969</c:v>
                </c:pt>
                <c:pt idx="69">
                  <c:v>-65.748703593736479</c:v>
                </c:pt>
                <c:pt idx="70">
                  <c:v>-64.756023274821729</c:v>
                </c:pt>
                <c:pt idx="71">
                  <c:v>-64.714702340243974</c:v>
                </c:pt>
                <c:pt idx="72">
                  <c:v>-64.400703098073279</c:v>
                </c:pt>
                <c:pt idx="73">
                  <c:v>-63.96402255248438</c:v>
                </c:pt>
                <c:pt idx="74">
                  <c:v>-64.394021787564327</c:v>
                </c:pt>
                <c:pt idx="75">
                  <c:v>-63.664702821916968</c:v>
                </c:pt>
                <c:pt idx="76">
                  <c:v>-63.017362623517911</c:v>
                </c:pt>
                <c:pt idx="77">
                  <c:v>-62.946021426472171</c:v>
                </c:pt>
                <c:pt idx="78">
                  <c:v>-64.134022509978195</c:v>
                </c:pt>
                <c:pt idx="79">
                  <c:v>-63.302701334659581</c:v>
                </c:pt>
                <c:pt idx="80">
                  <c:v>-62.777362573959238</c:v>
                </c:pt>
                <c:pt idx="81">
                  <c:v>-61.562701441020671</c:v>
                </c:pt>
                <c:pt idx="82">
                  <c:v>-62.265362219881304</c:v>
                </c:pt>
                <c:pt idx="83">
                  <c:v>-61.474700739879033</c:v>
                </c:pt>
                <c:pt idx="84">
                  <c:v>-61.883361504596436</c:v>
                </c:pt>
                <c:pt idx="85">
                  <c:v>-61.562701441020671</c:v>
                </c:pt>
                <c:pt idx="86">
                  <c:v>-60.852701837681309</c:v>
                </c:pt>
                <c:pt idx="87">
                  <c:v>-60.209360739829414</c:v>
                </c:pt>
                <c:pt idx="88">
                  <c:v>-61.432021936508129</c:v>
                </c:pt>
                <c:pt idx="89">
                  <c:v>-60.338021136287402</c:v>
                </c:pt>
                <c:pt idx="90">
                  <c:v>-62.220021695652498</c:v>
                </c:pt>
                <c:pt idx="91">
                  <c:v>-61.904021971885314</c:v>
                </c:pt>
                <c:pt idx="92">
                  <c:v>-61.721361610842777</c:v>
                </c:pt>
                <c:pt idx="93">
                  <c:v>-61.676021086613972</c:v>
                </c:pt>
                <c:pt idx="94">
                  <c:v>-61.447360824727021</c:v>
                </c:pt>
                <c:pt idx="95">
                  <c:v>-61.760700690282107</c:v>
                </c:pt>
                <c:pt idx="96">
                  <c:v>-62.348700718568558</c:v>
                </c:pt>
                <c:pt idx="97">
                  <c:v>-62.715362545634541</c:v>
                </c:pt>
                <c:pt idx="98">
                  <c:v>-63.99802142639566</c:v>
                </c:pt>
                <c:pt idx="99">
                  <c:v>-63.251361228287109</c:v>
                </c:pt>
                <c:pt idx="100">
                  <c:v>-62.732701915449908</c:v>
                </c:pt>
                <c:pt idx="101">
                  <c:v>-62.478022354287958</c:v>
                </c:pt>
                <c:pt idx="102">
                  <c:v>-62.158701533047271</c:v>
                </c:pt>
                <c:pt idx="103">
                  <c:v>-62.383360831741243</c:v>
                </c:pt>
                <c:pt idx="104">
                  <c:v>-62.122022311820032</c:v>
                </c:pt>
                <c:pt idx="105">
                  <c:v>-61.835361122155547</c:v>
                </c:pt>
                <c:pt idx="106">
                  <c:v>-62.073360690117724</c:v>
                </c:pt>
                <c:pt idx="107">
                  <c:v>-61.316701809318346</c:v>
                </c:pt>
                <c:pt idx="108">
                  <c:v>-61.24870033620418</c:v>
                </c:pt>
                <c:pt idx="109">
                  <c:v>-60.644700180437432</c:v>
                </c:pt>
                <c:pt idx="110">
                  <c:v>-60.420700258359055</c:v>
                </c:pt>
                <c:pt idx="111">
                  <c:v>-61.037360817674532</c:v>
                </c:pt>
                <c:pt idx="112">
                  <c:v>-62.014702248370398</c:v>
                </c:pt>
                <c:pt idx="113">
                  <c:v>-61.586021766521647</c:v>
                </c:pt>
                <c:pt idx="114">
                  <c:v>-60.249361058530162</c:v>
                </c:pt>
                <c:pt idx="115">
                  <c:v>-59.986700060086129</c:v>
                </c:pt>
                <c:pt idx="116">
                  <c:v>-60.224021624974633</c:v>
                </c:pt>
                <c:pt idx="117">
                  <c:v>-59.087360647841074</c:v>
                </c:pt>
                <c:pt idx="118">
                  <c:v>-59.425360081232213</c:v>
                </c:pt>
                <c:pt idx="119">
                  <c:v>-59.848700357552907</c:v>
                </c:pt>
                <c:pt idx="120">
                  <c:v>-59.832700230072611</c:v>
                </c:pt>
                <c:pt idx="121">
                  <c:v>-58.819359443868983</c:v>
                </c:pt>
                <c:pt idx="122">
                  <c:v>-58.146020435298794</c:v>
                </c:pt>
                <c:pt idx="123">
                  <c:v>-58.563361129475823</c:v>
                </c:pt>
                <c:pt idx="124">
                  <c:v>-59.122020761013765</c:v>
                </c:pt>
                <c:pt idx="125">
                  <c:v>-59.310021327584366</c:v>
                </c:pt>
                <c:pt idx="126">
                  <c:v>-59.420699741423633</c:v>
                </c:pt>
                <c:pt idx="127">
                  <c:v>-59.314700293851011</c:v>
                </c:pt>
                <c:pt idx="128">
                  <c:v>-57.7806997132137</c:v>
                </c:pt>
                <c:pt idx="129">
                  <c:v>-57.126018827690089</c:v>
                </c:pt>
                <c:pt idx="130">
                  <c:v>-57.2660190118198</c:v>
                </c:pt>
                <c:pt idx="131">
                  <c:v>-57.772019783754075</c:v>
                </c:pt>
                <c:pt idx="132">
                  <c:v>-57.856699387422211</c:v>
                </c:pt>
                <c:pt idx="133">
                  <c:v>-57.990699989408263</c:v>
                </c:pt>
                <c:pt idx="134">
                  <c:v>-60.942701157773634</c:v>
                </c:pt>
                <c:pt idx="135">
                  <c:v>-59.226699592709373</c:v>
                </c:pt>
                <c:pt idx="136">
                  <c:v>-59.856700421293056</c:v>
                </c:pt>
                <c:pt idx="137">
                  <c:v>-59.444699932644085</c:v>
                </c:pt>
                <c:pt idx="138">
                  <c:v>-59.316700775447501</c:v>
                </c:pt>
                <c:pt idx="139">
                  <c:v>-58.202020881479832</c:v>
                </c:pt>
                <c:pt idx="140">
                  <c:v>-58.485360973670815</c:v>
                </c:pt>
                <c:pt idx="141">
                  <c:v>-57.846700704731383</c:v>
                </c:pt>
                <c:pt idx="142">
                  <c:v>-58.270020491948195</c:v>
                </c:pt>
                <c:pt idx="143">
                  <c:v>-57.471358948205783</c:v>
                </c:pt>
                <c:pt idx="144">
                  <c:v>-55.026699656755568</c:v>
                </c:pt>
                <c:pt idx="145">
                  <c:v>-56.387358693321701</c:v>
                </c:pt>
                <c:pt idx="146">
                  <c:v>-55.351358820878502</c:v>
                </c:pt>
                <c:pt idx="147">
                  <c:v>-55.396019479387832</c:v>
                </c:pt>
                <c:pt idx="148">
                  <c:v>-55.506019890153432</c:v>
                </c:pt>
                <c:pt idx="149">
                  <c:v>-54.567358162281302</c:v>
                </c:pt>
                <c:pt idx="150">
                  <c:v>-54.738019359036535</c:v>
                </c:pt>
                <c:pt idx="151">
                  <c:v>-54.058699394780746</c:v>
                </c:pt>
                <c:pt idx="152">
                  <c:v>-54.856699699261753</c:v>
                </c:pt>
                <c:pt idx="153">
                  <c:v>-53.8146983820291</c:v>
                </c:pt>
                <c:pt idx="154">
                  <c:v>-54.841358948397058</c:v>
                </c:pt>
                <c:pt idx="155">
                  <c:v>-55.204699677989531</c:v>
                </c:pt>
                <c:pt idx="156">
                  <c:v>-54.830019160725342</c:v>
                </c:pt>
                <c:pt idx="157">
                  <c:v>-54.274699253118968</c:v>
                </c:pt>
                <c:pt idx="158">
                  <c:v>-54.248018714582557</c:v>
                </c:pt>
                <c:pt idx="159">
                  <c:v>-52.985359061848897</c:v>
                </c:pt>
                <c:pt idx="160">
                  <c:v>-53.698018523400357</c:v>
                </c:pt>
                <c:pt idx="161">
                  <c:v>-54.124018657933149</c:v>
                </c:pt>
                <c:pt idx="162">
                  <c:v>-52.707357312540168</c:v>
                </c:pt>
                <c:pt idx="163">
                  <c:v>-53.282698799923693</c:v>
                </c:pt>
                <c:pt idx="164">
                  <c:v>-52.886698438755019</c:v>
                </c:pt>
                <c:pt idx="165">
                  <c:v>-52.164017942763046</c:v>
                </c:pt>
                <c:pt idx="166">
                  <c:v>-51.804018799747951</c:v>
                </c:pt>
                <c:pt idx="167">
                  <c:v>-52.657358311148592</c:v>
                </c:pt>
                <c:pt idx="168">
                  <c:v>-52.330018799709691</c:v>
                </c:pt>
                <c:pt idx="169">
                  <c:v>-51.838697539378707</c:v>
                </c:pt>
                <c:pt idx="170">
                  <c:v>-51.584697843936226</c:v>
                </c:pt>
                <c:pt idx="171">
                  <c:v>-52.706018070205083</c:v>
                </c:pt>
                <c:pt idx="172">
                  <c:v>-52.960017765647571</c:v>
                </c:pt>
                <c:pt idx="173">
                  <c:v>-52.502697241873662</c:v>
                </c:pt>
                <c:pt idx="174">
                  <c:v>-53.682018395920061</c:v>
                </c:pt>
                <c:pt idx="175">
                  <c:v>-52.93201847387995</c:v>
                </c:pt>
                <c:pt idx="176">
                  <c:v>-53.183358311110332</c:v>
                </c:pt>
                <c:pt idx="177">
                  <c:v>-52.284698764584761</c:v>
                </c:pt>
                <c:pt idx="178">
                  <c:v>-52.342017963997009</c:v>
                </c:pt>
                <c:pt idx="179">
                  <c:v>-50.94001750374926</c:v>
                </c:pt>
                <c:pt idx="180">
                  <c:v>-49.876696342612114</c:v>
                </c:pt>
                <c:pt idx="181">
                  <c:v>-50.588698290193783</c:v>
                </c:pt>
                <c:pt idx="182">
                  <c:v>-49.712017964188291</c:v>
                </c:pt>
                <c:pt idx="183">
                  <c:v>-49.790016257347489</c:v>
                </c:pt>
                <c:pt idx="184">
                  <c:v>-49.673356887822621</c:v>
                </c:pt>
                <c:pt idx="185">
                  <c:v>-48.283357454507993</c:v>
                </c:pt>
                <c:pt idx="186">
                  <c:v>-48.641356115926605</c:v>
                </c:pt>
                <c:pt idx="187">
                  <c:v>-48.895357674014889</c:v>
                </c:pt>
                <c:pt idx="188">
                  <c:v>-48.942016951474905</c:v>
                </c:pt>
                <c:pt idx="189">
                  <c:v>-48.474016016644889</c:v>
                </c:pt>
                <c:pt idx="190">
                  <c:v>-48.37001705066875</c:v>
                </c:pt>
                <c:pt idx="191">
                  <c:v>-47.425355740652961</c:v>
                </c:pt>
                <c:pt idx="192">
                  <c:v>-46.260695471751781</c:v>
                </c:pt>
                <c:pt idx="193">
                  <c:v>-46.224016250524542</c:v>
                </c:pt>
                <c:pt idx="194">
                  <c:v>-46.044695613413559</c:v>
                </c:pt>
                <c:pt idx="195">
                  <c:v>-46.182015450227304</c:v>
                </c:pt>
                <c:pt idx="196">
                  <c:v>-45.957356151533332</c:v>
                </c:pt>
                <c:pt idx="197">
                  <c:v>-45.973356279013629</c:v>
                </c:pt>
                <c:pt idx="198">
                  <c:v>-45.800696463307723</c:v>
                </c:pt>
                <c:pt idx="199">
                  <c:v>-46.283356420637155</c:v>
                </c:pt>
                <c:pt idx="200">
                  <c:v>-46.416695783361796</c:v>
                </c:pt>
                <c:pt idx="201">
                  <c:v>-46.49401607344732</c:v>
                </c:pt>
                <c:pt idx="202">
                  <c:v>-47.16601583968243</c:v>
                </c:pt>
                <c:pt idx="203">
                  <c:v>-47.940015952942986</c:v>
                </c:pt>
                <c:pt idx="204">
                  <c:v>-48.000017362317017</c:v>
                </c:pt>
                <c:pt idx="205">
                  <c:v>-47.640696222375581</c:v>
                </c:pt>
                <c:pt idx="206">
                  <c:v>-47.220015804266986</c:v>
                </c:pt>
                <c:pt idx="207">
                  <c:v>-47.302696788984441</c:v>
                </c:pt>
                <c:pt idx="208">
                  <c:v>-47.389356385145199</c:v>
                </c:pt>
                <c:pt idx="209">
                  <c:v>-46.538695358414707</c:v>
                </c:pt>
                <c:pt idx="210">
                  <c:v>-47.051356951754052</c:v>
                </c:pt>
                <c:pt idx="211">
                  <c:v>-46.5886962224521</c:v>
                </c:pt>
                <c:pt idx="212">
                  <c:v>-45.982695585088862</c:v>
                </c:pt>
                <c:pt idx="213">
                  <c:v>-44.961354735145086</c:v>
                </c:pt>
                <c:pt idx="214">
                  <c:v>-45.932696583697279</c:v>
                </c:pt>
                <c:pt idx="215">
                  <c:v>-45.300695273517107</c:v>
                </c:pt>
                <c:pt idx="217">
                  <c:v>-45.548695386815922</c:v>
                </c:pt>
                <c:pt idx="218">
                  <c:v>-45.068015421979112</c:v>
                </c:pt>
                <c:pt idx="219">
                  <c:v>-44.728015506991483</c:v>
                </c:pt>
                <c:pt idx="220">
                  <c:v>-44.844695365620225</c:v>
                </c:pt>
                <c:pt idx="221">
                  <c:v>-45.354015372382193</c:v>
                </c:pt>
                <c:pt idx="222">
                  <c:v>-45.212696435021279</c:v>
                </c:pt>
                <c:pt idx="223">
                  <c:v>-44.487356080817207</c:v>
                </c:pt>
                <c:pt idx="224">
                  <c:v>-44.181355039740865</c:v>
                </c:pt>
                <c:pt idx="225">
                  <c:v>-43.350695103683648</c:v>
                </c:pt>
                <c:pt idx="226">
                  <c:v>-44.204695854345701</c:v>
                </c:pt>
                <c:pt idx="227">
                  <c:v>-44.202015507029735</c:v>
                </c:pt>
                <c:pt idx="228">
                  <c:v>-43.745354359871435</c:v>
                </c:pt>
                <c:pt idx="229">
                  <c:v>-42.844014466029897</c:v>
                </c:pt>
                <c:pt idx="230">
                  <c:v>-43.908015492886513</c:v>
                </c:pt>
                <c:pt idx="231">
                  <c:v>-43.080015415041395</c:v>
                </c:pt>
                <c:pt idx="232">
                  <c:v>-43.843355606349718</c:v>
                </c:pt>
                <c:pt idx="233">
                  <c:v>-42.55669389974981</c:v>
                </c:pt>
                <c:pt idx="234">
                  <c:v>-42.504694416761751</c:v>
                </c:pt>
                <c:pt idx="235">
                  <c:v>-42.954694742514974</c:v>
                </c:pt>
                <c:pt idx="236">
                  <c:v>-42.140694310553663</c:v>
                </c:pt>
                <c:pt idx="237">
                  <c:v>-41.754694494721626</c:v>
                </c:pt>
                <c:pt idx="238">
                  <c:v>-40.290694006149167</c:v>
                </c:pt>
                <c:pt idx="239">
                  <c:v>-40.527354331776273</c:v>
                </c:pt>
                <c:pt idx="240">
                  <c:v>-39.696014529999587</c:v>
                </c:pt>
                <c:pt idx="241">
                  <c:v>-39.414013680143675</c:v>
                </c:pt>
                <c:pt idx="242">
                  <c:v>-39.229352837504642</c:v>
                </c:pt>
                <c:pt idx="243">
                  <c:v>-39.888014197117357</c:v>
                </c:pt>
                <c:pt idx="244">
                  <c:v>-40.88601423245629</c:v>
                </c:pt>
                <c:pt idx="245">
                  <c:v>-40.014012872717444</c:v>
                </c:pt>
                <c:pt idx="246">
                  <c:v>-39.701352872881834</c:v>
                </c:pt>
                <c:pt idx="247">
                  <c:v>-39.627353680269806</c:v>
                </c:pt>
                <c:pt idx="248">
                  <c:v>-39.68401350306646</c:v>
                </c:pt>
                <c:pt idx="249">
                  <c:v>-39.131353453672169</c:v>
                </c:pt>
                <c:pt idx="250">
                  <c:v>-38.641352809218198</c:v>
                </c:pt>
                <c:pt idx="251">
                  <c:v>-38.456693829224967</c:v>
                </c:pt>
                <c:pt idx="252">
                  <c:v>-38.529353779501911</c:v>
                </c:pt>
                <c:pt idx="253">
                  <c:v>-38.223352738425568</c:v>
                </c:pt>
                <c:pt idx="254">
                  <c:v>-38.312012816182808</c:v>
                </c:pt>
                <c:pt idx="255">
                  <c:v>-38.382692773967143</c:v>
                </c:pt>
                <c:pt idx="256">
                  <c:v>-38.52801267452103</c:v>
                </c:pt>
                <c:pt idx="257">
                  <c:v>-37.410693411445145</c:v>
                </c:pt>
                <c:pt idx="258">
                  <c:v>-37.492692667797314</c:v>
                </c:pt>
                <c:pt idx="259">
                  <c:v>-37.206012851674764</c:v>
                </c:pt>
                <c:pt idx="260">
                  <c:v>-36.886692030434077</c:v>
                </c:pt>
                <c:pt idx="261">
                  <c:v>-37.237351867373953</c:v>
                </c:pt>
                <c:pt idx="262">
                  <c:v>-36.516012476362867</c:v>
                </c:pt>
                <c:pt idx="263">
                  <c:v>-36.858012872946986</c:v>
                </c:pt>
                <c:pt idx="264">
                  <c:v>-35.77869158432955</c:v>
                </c:pt>
                <c:pt idx="265">
                  <c:v>-36.775352377333405</c:v>
                </c:pt>
                <c:pt idx="266">
                  <c:v>-34.998012023205845</c:v>
                </c:pt>
                <c:pt idx="267">
                  <c:v>-34.924012830593824</c:v>
                </c:pt>
                <c:pt idx="268">
                  <c:v>-33.588691364937425</c:v>
                </c:pt>
                <c:pt idx="269">
                  <c:v>-34.00335171179848</c:v>
                </c:pt>
                <c:pt idx="270">
                  <c:v>-33.190690522172254</c:v>
                </c:pt>
                <c:pt idx="271">
                  <c:v>-33.757352080096155</c:v>
                </c:pt>
                <c:pt idx="272">
                  <c:v>-32.444011697605646</c:v>
                </c:pt>
                <c:pt idx="273">
                  <c:v>-33.705350734462286</c:v>
                </c:pt>
                <c:pt idx="274">
                  <c:v>-33.711352179251747</c:v>
                </c:pt>
                <c:pt idx="275">
                  <c:v>-34.116011980776172</c:v>
                </c:pt>
                <c:pt idx="276">
                  <c:v>-33.499351421460702</c:v>
                </c:pt>
                <c:pt idx="277">
                  <c:v>-33.116691329560233</c:v>
                </c:pt>
                <c:pt idx="278">
                  <c:v>-33.354690897522417</c:v>
                </c:pt>
                <c:pt idx="279">
                  <c:v>-33.351351173590842</c:v>
                </c:pt>
                <c:pt idx="280">
                  <c:v>-33.122011045984415</c:v>
                </c:pt>
                <c:pt idx="281">
                  <c:v>-33.877351173552583</c:v>
                </c:pt>
                <c:pt idx="282">
                  <c:v>-32.868691216261411</c:v>
                </c:pt>
                <c:pt idx="283">
                  <c:v>-31.870011315203001</c:v>
                </c:pt>
                <c:pt idx="284">
                  <c:v>-32.242691350870707</c:v>
                </c:pt>
                <c:pt idx="285">
                  <c:v>-31.936690309794358</c:v>
                </c:pt>
                <c:pt idx="286">
                  <c:v>-31.844010642386067</c:v>
                </c:pt>
                <c:pt idx="287">
                  <c:v>-31.641351053316054</c:v>
                </c:pt>
                <c:pt idx="288">
                  <c:v>-32.46335154901751</c:v>
                </c:pt>
                <c:pt idx="289">
                  <c:v>-31.940011407267857</c:v>
                </c:pt>
                <c:pt idx="290">
                  <c:v>-31.522011336475227</c:v>
                </c:pt>
                <c:pt idx="291">
                  <c:v>-30.88001134360422</c:v>
                </c:pt>
                <c:pt idx="292">
                  <c:v>-30.922690146975125</c:v>
                </c:pt>
                <c:pt idx="293">
                  <c:v>-31.290691216376182</c:v>
                </c:pt>
                <c:pt idx="294">
                  <c:v>-31.273349983914994</c:v>
                </c:pt>
                <c:pt idx="295">
                  <c:v>-30.627350890496825</c:v>
                </c:pt>
                <c:pt idx="296">
                  <c:v>-29.720689417585291</c:v>
                </c:pt>
                <c:pt idx="297">
                  <c:v>-30.812009870490048</c:v>
                </c:pt>
                <c:pt idx="298">
                  <c:v>-29.906009636839929</c:v>
                </c:pt>
                <c:pt idx="299">
                  <c:v>-30.449350869262858</c:v>
                </c:pt>
                <c:pt idx="300">
                  <c:v>-31.196690933090881</c:v>
                </c:pt>
                <c:pt idx="301">
                  <c:v>-30.502689594586002</c:v>
                </c:pt>
                <c:pt idx="302">
                  <c:v>-29.641350019445209</c:v>
                </c:pt>
                <c:pt idx="303">
                  <c:v>-29.739349403277682</c:v>
                </c:pt>
                <c:pt idx="304">
                  <c:v>-29.413349134173863</c:v>
                </c:pt>
                <c:pt idx="305">
                  <c:v>-29.180009906020263</c:v>
                </c:pt>
                <c:pt idx="306">
                  <c:v>-30.084009658073892</c:v>
                </c:pt>
                <c:pt idx="307">
                  <c:v>-28.470690168400367</c:v>
                </c:pt>
                <c:pt idx="308">
                  <c:v>-29.130009041982877</c:v>
                </c:pt>
                <c:pt idx="309">
                  <c:v>-28.428689368103132</c:v>
                </c:pt>
                <c:pt idx="310">
                  <c:v>-29.412009891838782</c:v>
                </c:pt>
                <c:pt idx="311">
                  <c:v>-28.359350515299692</c:v>
                </c:pt>
                <c:pt idx="312">
                  <c:v>-28.359350515299692</c:v>
                </c:pt>
                <c:pt idx="313">
                  <c:v>-26.878688659985521</c:v>
                </c:pt>
                <c:pt idx="314">
                  <c:v>-27.470689651464948</c:v>
                </c:pt>
                <c:pt idx="315">
                  <c:v>-26.780689276153048</c:v>
                </c:pt>
                <c:pt idx="316">
                  <c:v>-27.444009112928534</c:v>
                </c:pt>
                <c:pt idx="317">
                  <c:v>-26.768008383500444</c:v>
                </c:pt>
                <c:pt idx="318">
                  <c:v>-26.924688560829928</c:v>
                </c:pt>
                <c:pt idx="319">
                  <c:v>-26.855349708026484</c:v>
                </c:pt>
                <c:pt idx="320">
                  <c:v>-26.748009155472975</c:v>
                </c:pt>
                <c:pt idx="321">
                  <c:v>-27.381349707988228</c:v>
                </c:pt>
                <c:pt idx="322">
                  <c:v>-26.80268898577701</c:v>
                </c:pt>
                <c:pt idx="323">
                  <c:v>-26.783349134365139</c:v>
                </c:pt>
                <c:pt idx="324">
                  <c:v>-25.934688589231143</c:v>
                </c:pt>
                <c:pt idx="325">
                  <c:v>-25.059347505560734</c:v>
                </c:pt>
                <c:pt idx="326">
                  <c:v>-25.031348213793116</c:v>
                </c:pt>
                <c:pt idx="327">
                  <c:v>-25.29468907795663</c:v>
                </c:pt>
                <c:pt idx="328">
                  <c:v>-25.021347668456478</c:v>
                </c:pt>
                <c:pt idx="329">
                  <c:v>-25.838687824349353</c:v>
                </c:pt>
                <c:pt idx="330">
                  <c:v>-24.792689269215334</c:v>
                </c:pt>
                <c:pt idx="331">
                  <c:v>-24.823348419195042</c:v>
                </c:pt>
                <c:pt idx="332">
                  <c:v>-23.282687017152661</c:v>
                </c:pt>
                <c:pt idx="333">
                  <c:v>-22.480687612124477</c:v>
                </c:pt>
                <c:pt idx="334">
                  <c:v>-24.395347803065771</c:v>
                </c:pt>
                <c:pt idx="335">
                  <c:v>-23.334008497067053</c:v>
                </c:pt>
                <c:pt idx="336">
                  <c:v>-22.409348277724547</c:v>
                </c:pt>
                <c:pt idx="337">
                  <c:v>-22.538006811536729</c:v>
                </c:pt>
                <c:pt idx="338">
                  <c:v>-21.134007732338286</c:v>
                </c:pt>
                <c:pt idx="339">
                  <c:v>-21.500006457497051</c:v>
                </c:pt>
                <c:pt idx="340">
                  <c:v>-20.500005940561625</c:v>
                </c:pt>
                <c:pt idx="341">
                  <c:v>-20.479347335918554</c:v>
                </c:pt>
                <c:pt idx="342">
                  <c:v>-20.078006769221822</c:v>
                </c:pt>
                <c:pt idx="343">
                  <c:v>-21.501347562477935</c:v>
                </c:pt>
                <c:pt idx="344">
                  <c:v>-21.327346641791141</c:v>
                </c:pt>
                <c:pt idx="345">
                  <c:v>-20.590007123299756</c:v>
                </c:pt>
                <c:pt idx="346">
                  <c:v>-20.950006266314855</c:v>
                </c:pt>
                <c:pt idx="347">
                  <c:v>-20.365345961959978</c:v>
                </c:pt>
                <c:pt idx="348">
                  <c:v>-21.330006500003233</c:v>
                </c:pt>
                <c:pt idx="349">
                  <c:v>-20.143346521478094</c:v>
                </c:pt>
                <c:pt idx="350">
                  <c:v>-17.502004871351851</c:v>
                </c:pt>
                <c:pt idx="351">
                  <c:v>-17.780686486380059</c:v>
                </c:pt>
                <c:pt idx="352">
                  <c:v>-17.783346344592154</c:v>
                </c:pt>
                <c:pt idx="353">
                  <c:v>-17.662006146154834</c:v>
                </c:pt>
                <c:pt idx="354">
                  <c:v>-16.4920056717256</c:v>
                </c:pt>
                <c:pt idx="355">
                  <c:v>-18.496685671863087</c:v>
                </c:pt>
                <c:pt idx="356">
                  <c:v>2.8286604883315634</c:v>
                </c:pt>
                <c:pt idx="357">
                  <c:v>1.7286601059671802</c:v>
                </c:pt>
                <c:pt idx="358">
                  <c:v>3.1673211609841139</c:v>
                </c:pt>
                <c:pt idx="359">
                  <c:v>3.9053219187369081</c:v>
                </c:pt>
                <c:pt idx="360">
                  <c:v>5.2313227047761517</c:v>
                </c:pt>
                <c:pt idx="361">
                  <c:v>5.5713226197637811</c:v>
                </c:pt>
                <c:pt idx="362">
                  <c:v>6.0200023296399996</c:v>
                </c:pt>
                <c:pt idx="363">
                  <c:v>5.9013219894147735</c:v>
                </c:pt>
                <c:pt idx="364">
                  <c:v>6.6366628889554757</c:v>
                </c:pt>
                <c:pt idx="365">
                  <c:v>5.5153221735827369</c:v>
                </c:pt>
                <c:pt idx="366">
                  <c:v>6.3153229596602358</c:v>
                </c:pt>
                <c:pt idx="367">
                  <c:v>5.3360015364717608</c:v>
                </c:pt>
                <c:pt idx="368">
                  <c:v>4.8500018552107633</c:v>
                </c:pt>
                <c:pt idx="369">
                  <c:v>4.6613214229206834</c:v>
                </c:pt>
                <c:pt idx="370">
                  <c:v>5.0240027758975563</c:v>
                </c:pt>
                <c:pt idx="371">
                  <c:v>4.5873222303086578</c:v>
                </c:pt>
                <c:pt idx="372">
                  <c:v>6.7160022870955585</c:v>
                </c:pt>
                <c:pt idx="373">
                  <c:v>7.0166631226438527</c:v>
                </c:pt>
                <c:pt idx="374">
                  <c:v>7.5926639866429815</c:v>
                </c:pt>
                <c:pt idx="375">
                  <c:v>6.2266628819029926</c:v>
                </c:pt>
                <c:pt idx="376">
                  <c:v>6.3520021808874807</c:v>
                </c:pt>
                <c:pt idx="377">
                  <c:v>6.4466618407883853</c:v>
                </c:pt>
                <c:pt idx="379">
                  <c:v>5.4006614230085566</c:v>
                </c:pt>
                <c:pt idx="380">
                  <c:v>6.0766621524366471</c:v>
                </c:pt>
                <c:pt idx="381">
                  <c:v>5.6846627544609492</c:v>
                </c:pt>
                <c:pt idx="382">
                  <c:v>6.3000026978994148</c:v>
                </c:pt>
                <c:pt idx="383">
                  <c:v>6.0406627969288786</c:v>
                </c:pt>
                <c:pt idx="384">
                  <c:v>6.4873233987505401</c:v>
                </c:pt>
                <c:pt idx="385">
                  <c:v>6.3246622657354639</c:v>
                </c:pt>
                <c:pt idx="386">
                  <c:v>5.8473220248302189</c:v>
                </c:pt>
                <c:pt idx="387">
                  <c:v>5.978662768604174</c:v>
                </c:pt>
                <c:pt idx="388">
                  <c:v>6.0953221381290357</c:v>
                </c:pt>
                <c:pt idx="389">
                  <c:v>5.5760015860304302</c:v>
                </c:pt>
                <c:pt idx="390">
                  <c:v>5.7766625561497618</c:v>
                </c:pt>
                <c:pt idx="391">
                  <c:v>5.2920021172238432</c:v>
                </c:pt>
                <c:pt idx="392">
                  <c:v>5.4873228818151185</c:v>
                </c:pt>
                <c:pt idx="393">
                  <c:v>5.8900026908469298</c:v>
                </c:pt>
                <c:pt idx="394">
                  <c:v>7.1566633067735603</c:v>
                </c:pt>
                <c:pt idx="395">
                  <c:v>7.2313237386469948</c:v>
                </c:pt>
                <c:pt idx="396">
                  <c:v>7.4493222159358981</c:v>
                </c:pt>
                <c:pt idx="397">
                  <c:v>6.6940025774716005</c:v>
                </c:pt>
                <c:pt idx="398">
                  <c:v>6.8333228958818308</c:v>
                </c:pt>
                <c:pt idx="399">
                  <c:v>7.7140023224344914</c:v>
                </c:pt>
                <c:pt idx="400">
                  <c:v>7.676663724591644</c:v>
                </c:pt>
                <c:pt idx="401">
                  <c:v>8.9913228603133621</c:v>
                </c:pt>
                <c:pt idx="402">
                  <c:v>7.4893225346366439</c:v>
                </c:pt>
                <c:pt idx="403">
                  <c:v>8.3406634270866071</c:v>
                </c:pt>
                <c:pt idx="404">
                  <c:v>9.351323865974269</c:v>
                </c:pt>
                <c:pt idx="405">
                  <c:v>9.3960031509416631</c:v>
                </c:pt>
                <c:pt idx="406">
                  <c:v>9.7046640502301056</c:v>
                </c:pt>
                <c:pt idx="407">
                  <c:v>10.658664666321121</c:v>
                </c:pt>
                <c:pt idx="408">
                  <c:v>10.760003774085162</c:v>
                </c:pt>
                <c:pt idx="409">
                  <c:v>10.363323547197011</c:v>
                </c:pt>
                <c:pt idx="410">
                  <c:v>10.458003696201789</c:v>
                </c:pt>
                <c:pt idx="411">
                  <c:v>8.30266358998235</c:v>
                </c:pt>
                <c:pt idx="412">
                  <c:v>8.3973232498832537</c:v>
                </c:pt>
                <c:pt idx="413">
                  <c:v>8.674663759930576</c:v>
                </c:pt>
                <c:pt idx="414">
                  <c:v>8.9620029526687315</c:v>
                </c:pt>
                <c:pt idx="415">
                  <c:v>10.973325147753226</c:v>
                </c:pt>
                <c:pt idx="416">
                  <c:v>9.9580043690569813</c:v>
                </c:pt>
                <c:pt idx="417">
                  <c:v>10.726004900173884</c:v>
                </c:pt>
                <c:pt idx="418">
                  <c:v>11.688003717359241</c:v>
                </c:pt>
                <c:pt idx="419">
                  <c:v>10.766003356228822</c:v>
                </c:pt>
                <c:pt idx="420">
                  <c:v>11.966005466667974</c:v>
                </c:pt>
                <c:pt idx="421">
                  <c:v>11.697324396976402</c:v>
                </c:pt>
                <c:pt idx="422">
                  <c:v>10.26332368176805</c:v>
                </c:pt>
                <c:pt idx="423">
                  <c:v>11.242663731414591</c:v>
                </c:pt>
                <c:pt idx="424">
                  <c:v>10.999323957924355</c:v>
                </c:pt>
                <c:pt idx="425">
                  <c:v>12.045324375704181</c:v>
                </c:pt>
                <c:pt idx="426">
                  <c:v>12.055324921040819</c:v>
                </c:pt>
                <c:pt idx="427">
                  <c:v>11.13800352617705</c:v>
                </c:pt>
                <c:pt idx="428">
                  <c:v>10.932663589791069</c:v>
                </c:pt>
                <c:pt idx="429">
                  <c:v>11.72266383053193</c:v>
                </c:pt>
                <c:pt idx="430">
                  <c:v>12.074664772452687</c:v>
                </c:pt>
                <c:pt idx="431">
                  <c:v>11.991324411119626</c:v>
                </c:pt>
                <c:pt idx="432">
                  <c:v>10.872664043062853</c:v>
                </c:pt>
                <c:pt idx="433">
                  <c:v>11.785325098118044</c:v>
                </c:pt>
                <c:pt idx="434">
                  <c:v>12.497325183053901</c:v>
                </c:pt>
                <c:pt idx="435">
                  <c:v>12.836665721425931</c:v>
                </c:pt>
                <c:pt idx="436">
                  <c:v>12.722664347467353</c:v>
                </c:pt>
                <c:pt idx="437">
                  <c:v>14.282665600921604</c:v>
                </c:pt>
                <c:pt idx="438">
                  <c:v>13.764665664700008</c:v>
                </c:pt>
                <c:pt idx="439">
                  <c:v>13.300665693062969</c:v>
                </c:pt>
                <c:pt idx="440">
                  <c:v>12.686664991959583</c:v>
                </c:pt>
                <c:pt idx="441">
                  <c:v>13.41932554418432</c:v>
                </c:pt>
                <c:pt idx="442">
                  <c:v>13.178664255364241</c:v>
                </c:pt>
                <c:pt idx="443">
                  <c:v>12.742665438140628</c:v>
                </c:pt>
                <c:pt idx="444">
                  <c:v>12.101324821885228</c:v>
                </c:pt>
                <c:pt idx="445">
                  <c:v>12.762664666168098</c:v>
                </c:pt>
                <c:pt idx="446">
                  <c:v>11.083323695873016</c:v>
                </c:pt>
                <c:pt idx="447">
                  <c:v>12.926665041518252</c:v>
                </c:pt>
                <c:pt idx="448">
                  <c:v>12.689324850171676</c:v>
                </c:pt>
                <c:pt idx="449">
                  <c:v>13.21066451032484</c:v>
                </c:pt>
                <c:pt idx="450">
                  <c:v>12.634665508971517</c:v>
                </c:pt>
                <c:pt idx="451">
                  <c:v>12.88132451728945</c:v>
                </c:pt>
                <c:pt idx="452">
                  <c:v>12.866004255528628</c:v>
                </c:pt>
                <c:pt idx="453">
                  <c:v>13.765325041315609</c:v>
                </c:pt>
                <c:pt idx="454">
                  <c:v>13.382664949415144</c:v>
                </c:pt>
                <c:pt idx="455">
                  <c:v>13.831326032833294</c:v>
                </c:pt>
              </c:numCache>
            </c:numRef>
          </c:val>
        </c:ser>
        <c:ser>
          <c:idx val="2"/>
          <c:order val="2"/>
          <c:val>
            <c:numRef>
              <c:f>Sheet1!$I$2:$I$787</c:f>
              <c:numCache>
                <c:formatCode>General</c:formatCode>
                <c:ptCount val="786"/>
                <c:pt idx="0">
                  <c:v>0</c:v>
                </c:pt>
                <c:pt idx="1">
                  <c:v>-19.891866835214682</c:v>
                </c:pt>
                <c:pt idx="2">
                  <c:v>-27.944049206722045</c:v>
                </c:pt>
                <c:pt idx="3">
                  <c:v>-33.929171585671938</c:v>
                </c:pt>
                <c:pt idx="4">
                  <c:v>-35.571591178350445</c:v>
                </c:pt>
                <c:pt idx="5">
                  <c:v>-36.265531044290007</c:v>
                </c:pt>
                <c:pt idx="6">
                  <c:v>-36.45897239779773</c:v>
                </c:pt>
                <c:pt idx="7">
                  <c:v>-36.532591610107815</c:v>
                </c:pt>
                <c:pt idx="8">
                  <c:v>-37.069432204600737</c:v>
                </c:pt>
                <c:pt idx="9">
                  <c:v>-37.82857212386746</c:v>
                </c:pt>
                <c:pt idx="10">
                  <c:v>-36.157771397245803</c:v>
                </c:pt>
                <c:pt idx="11">
                  <c:v>-36.565731804051268</c:v>
                </c:pt>
                <c:pt idx="12">
                  <c:v>-37.049811093820594</c:v>
                </c:pt>
                <c:pt idx="13">
                  <c:v>-38.110971577788021</c:v>
                </c:pt>
                <c:pt idx="14">
                  <c:v>-33.747850468337219</c:v>
                </c:pt>
                <c:pt idx="15">
                  <c:v>-33.537891171939968</c:v>
                </c:pt>
                <c:pt idx="16">
                  <c:v>-31.85969015358398</c:v>
                </c:pt>
                <c:pt idx="17">
                  <c:v>-31.980650371360948</c:v>
                </c:pt>
                <c:pt idx="18">
                  <c:v>-30.675449760927517</c:v>
                </c:pt>
                <c:pt idx="19">
                  <c:v>-31.086390401001275</c:v>
                </c:pt>
                <c:pt idx="20">
                  <c:v>-31.957590816447507</c:v>
                </c:pt>
                <c:pt idx="21">
                  <c:v>-33.297030581842073</c:v>
                </c:pt>
                <c:pt idx="22">
                  <c:v>-30.403048989622086</c:v>
                </c:pt>
                <c:pt idx="23">
                  <c:v>-32.570470200135212</c:v>
                </c:pt>
                <c:pt idx="24">
                  <c:v>-32.821990712104643</c:v>
                </c:pt>
                <c:pt idx="25">
                  <c:v>-32.371031127175051</c:v>
                </c:pt>
                <c:pt idx="26">
                  <c:v>-32.877830970323551</c:v>
                </c:pt>
                <c:pt idx="27">
                  <c:v>-31.625689687940547</c:v>
                </c:pt>
                <c:pt idx="28">
                  <c:v>-31.561650062942238</c:v>
                </c:pt>
                <c:pt idx="29">
                  <c:v>-30.640949835555404</c:v>
                </c:pt>
                <c:pt idx="30">
                  <c:v>-31.778350274463218</c:v>
                </c:pt>
                <c:pt idx="31">
                  <c:v>-31.533689886948245</c:v>
                </c:pt>
                <c:pt idx="32">
                  <c:v>-30.954669678479966</c:v>
                </c:pt>
                <c:pt idx="33">
                  <c:v>-31.466070256736401</c:v>
                </c:pt>
                <c:pt idx="34">
                  <c:v>-32.049130543929017</c:v>
                </c:pt>
                <c:pt idx="35">
                  <c:v>-30.919270095189987</c:v>
                </c:pt>
                <c:pt idx="36">
                  <c:v>-29.821869974680087</c:v>
                </c:pt>
                <c:pt idx="37">
                  <c:v>-29.659709894614718</c:v>
                </c:pt>
                <c:pt idx="38">
                  <c:v>-30.85615061721327</c:v>
                </c:pt>
                <c:pt idx="39">
                  <c:v>-30.042189306976248</c:v>
                </c:pt>
                <c:pt idx="40">
                  <c:v>-29.515129465540713</c:v>
                </c:pt>
                <c:pt idx="41">
                  <c:v>-26.809388719775267</c:v>
                </c:pt>
                <c:pt idx="42">
                  <c:v>-26.086128946413048</c:v>
                </c:pt>
                <c:pt idx="43">
                  <c:v>-25.892808664881851</c:v>
                </c:pt>
                <c:pt idx="44">
                  <c:v>-26.391248953712783</c:v>
                </c:pt>
                <c:pt idx="45">
                  <c:v>-28.755229586790584</c:v>
                </c:pt>
                <c:pt idx="46">
                  <c:v>-29.078249620158022</c:v>
                </c:pt>
                <c:pt idx="47">
                  <c:v>-27.63270796247474</c:v>
                </c:pt>
                <c:pt idx="48">
                  <c:v>-28.19450801058964</c:v>
                </c:pt>
                <c:pt idx="49">
                  <c:v>-27.501769551186356</c:v>
                </c:pt>
                <c:pt idx="50">
                  <c:v>-26.040969099169399</c:v>
                </c:pt>
                <c:pt idx="51">
                  <c:v>-26.07836730139493</c:v>
                </c:pt>
                <c:pt idx="52">
                  <c:v>-25.454148130121354</c:v>
                </c:pt>
                <c:pt idx="53">
                  <c:v>-27.051508458429019</c:v>
                </c:pt>
                <c:pt idx="54">
                  <c:v>-25.974668222178771</c:v>
                </c:pt>
                <c:pt idx="55">
                  <c:v>-25.120768060854999</c:v>
                </c:pt>
                <c:pt idx="56">
                  <c:v>-25.460767973268556</c:v>
                </c:pt>
                <c:pt idx="57">
                  <c:v>-24.044346919908108</c:v>
                </c:pt>
                <c:pt idx="58">
                  <c:v>-24.53306792299281</c:v>
                </c:pt>
                <c:pt idx="59">
                  <c:v>-24.509907785206565</c:v>
                </c:pt>
                <c:pt idx="60">
                  <c:v>-24.464187281579321</c:v>
                </c:pt>
                <c:pt idx="61">
                  <c:v>-25.44308773940439</c:v>
                </c:pt>
                <c:pt idx="62">
                  <c:v>-24.106548113509032</c:v>
                </c:pt>
                <c:pt idx="63">
                  <c:v>-25.156728300528581</c:v>
                </c:pt>
                <c:pt idx="64">
                  <c:v>-23.559967744166158</c:v>
                </c:pt>
                <c:pt idx="65">
                  <c:v>-24.251366961244504</c:v>
                </c:pt>
                <c:pt idx="66">
                  <c:v>-23.78596814613001</c:v>
                </c:pt>
                <c:pt idx="67">
                  <c:v>-25.581707701941802</c:v>
                </c:pt>
                <c:pt idx="68">
                  <c:v>-24.080327648685405</c:v>
                </c:pt>
                <c:pt idx="69">
                  <c:v>-23.129446971519695</c:v>
                </c:pt>
                <c:pt idx="70">
                  <c:v>-23.386387782745839</c:v>
                </c:pt>
                <c:pt idx="71">
                  <c:v>-23.441168195508705</c:v>
                </c:pt>
                <c:pt idx="72">
                  <c:v>-23.287186993119022</c:v>
                </c:pt>
                <c:pt idx="73">
                  <c:v>-24.04216762433067</c:v>
                </c:pt>
                <c:pt idx="74">
                  <c:v>-23.994787503302138</c:v>
                </c:pt>
                <c:pt idx="75">
                  <c:v>-23.188287952110613</c:v>
                </c:pt>
                <c:pt idx="76">
                  <c:v>-23.269646457689305</c:v>
                </c:pt>
                <c:pt idx="77">
                  <c:v>-24.206927957922623</c:v>
                </c:pt>
                <c:pt idx="78">
                  <c:v>-22.79694793371328</c:v>
                </c:pt>
                <c:pt idx="79">
                  <c:v>-21.89712610301665</c:v>
                </c:pt>
                <c:pt idx="80">
                  <c:v>-22.862166613498356</c:v>
                </c:pt>
                <c:pt idx="81">
                  <c:v>-21.762207217669303</c:v>
                </c:pt>
                <c:pt idx="82">
                  <c:v>-21.612927333260355</c:v>
                </c:pt>
                <c:pt idx="83">
                  <c:v>-22.315247242621211</c:v>
                </c:pt>
                <c:pt idx="84">
                  <c:v>-22.729246347086558</c:v>
                </c:pt>
                <c:pt idx="85">
                  <c:v>-22.560127422339718</c:v>
                </c:pt>
                <c:pt idx="86">
                  <c:v>-22.003686206170372</c:v>
                </c:pt>
                <c:pt idx="87">
                  <c:v>-22.422487211489262</c:v>
                </c:pt>
                <c:pt idx="88">
                  <c:v>-23.035586387380505</c:v>
                </c:pt>
                <c:pt idx="89">
                  <c:v>-21.629367045026591</c:v>
                </c:pt>
                <c:pt idx="90">
                  <c:v>-19.921205369095265</c:v>
                </c:pt>
                <c:pt idx="91">
                  <c:v>-20.736986484271739</c:v>
                </c:pt>
                <c:pt idx="92">
                  <c:v>-21.019346822630656</c:v>
                </c:pt>
                <c:pt idx="93">
                  <c:v>-21.387986776752534</c:v>
                </c:pt>
                <c:pt idx="94">
                  <c:v>-20.586726848175836</c:v>
                </c:pt>
                <c:pt idx="95">
                  <c:v>-15.687864105249796</c:v>
                </c:pt>
                <c:pt idx="96">
                  <c:v>-18.18504626425409</c:v>
                </c:pt>
                <c:pt idx="97">
                  <c:v>-19.957726265152438</c:v>
                </c:pt>
                <c:pt idx="98">
                  <c:v>-19.146566374187618</c:v>
                </c:pt>
                <c:pt idx="99">
                  <c:v>-17.98174592656569</c:v>
                </c:pt>
                <c:pt idx="100">
                  <c:v>-14.856624892639829</c:v>
                </c:pt>
                <c:pt idx="101">
                  <c:v>-15.061124774218719</c:v>
                </c:pt>
                <c:pt idx="102">
                  <c:v>-15.642825329982671</c:v>
                </c:pt>
                <c:pt idx="103">
                  <c:v>-16.073364729087061</c:v>
                </c:pt>
                <c:pt idx="104">
                  <c:v>-17.168565064915803</c:v>
                </c:pt>
                <c:pt idx="105">
                  <c:v>-15.220963997626399</c:v>
                </c:pt>
                <c:pt idx="106">
                  <c:v>-16.044905364020629</c:v>
                </c:pt>
                <c:pt idx="107">
                  <c:v>-17.237145820356673</c:v>
                </c:pt>
                <c:pt idx="108">
                  <c:v>-18.519026105465688</c:v>
                </c:pt>
                <c:pt idx="109">
                  <c:v>-18.811346010878093</c:v>
                </c:pt>
                <c:pt idx="110">
                  <c:v>-19.053884844835196</c:v>
                </c:pt>
                <c:pt idx="111">
                  <c:v>-19.145005477013346</c:v>
                </c:pt>
                <c:pt idx="112">
                  <c:v>-18.467445718174655</c:v>
                </c:pt>
                <c:pt idx="113">
                  <c:v>-20.857825630072181</c:v>
                </c:pt>
                <c:pt idx="114">
                  <c:v>-16.139384346562991</c:v>
                </c:pt>
                <c:pt idx="115">
                  <c:v>-13.711503786921336</c:v>
                </c:pt>
                <c:pt idx="116">
                  <c:v>-16.579944780032026</c:v>
                </c:pt>
                <c:pt idx="117">
                  <c:v>-20.685506679853511</c:v>
                </c:pt>
                <c:pt idx="118">
                  <c:v>-15.396944909473492</c:v>
                </c:pt>
                <c:pt idx="119">
                  <c:v>-15.24766502506454</c:v>
                </c:pt>
                <c:pt idx="120">
                  <c:v>-15.714224268507873</c:v>
                </c:pt>
                <c:pt idx="121">
                  <c:v>-14.635564227318175</c:v>
                </c:pt>
                <c:pt idx="122">
                  <c:v>-15.935944310440137</c:v>
                </c:pt>
                <c:pt idx="123">
                  <c:v>-15.190304847878803</c:v>
                </c:pt>
                <c:pt idx="124">
                  <c:v>-13.861484026148334</c:v>
                </c:pt>
                <c:pt idx="125">
                  <c:v>-16.619045440512071</c:v>
                </c:pt>
                <c:pt idx="126">
                  <c:v>-15.552645333929826</c:v>
                </c:pt>
                <c:pt idx="127">
                  <c:v>-13.776443069837507</c:v>
                </c:pt>
                <c:pt idx="128">
                  <c:v>-14.122444426995093</c:v>
                </c:pt>
                <c:pt idx="129">
                  <c:v>-14.007323603778195</c:v>
                </c:pt>
                <c:pt idx="130">
                  <c:v>-12.224503359184467</c:v>
                </c:pt>
                <c:pt idx="131">
                  <c:v>-14.721745122854127</c:v>
                </c:pt>
                <c:pt idx="132">
                  <c:v>-13.620664414257879</c:v>
                </c:pt>
                <c:pt idx="133">
                  <c:v>-15.900384539611988</c:v>
                </c:pt>
                <c:pt idx="134">
                  <c:v>-15.587525239043645</c:v>
                </c:pt>
                <c:pt idx="135">
                  <c:v>-16.245525354413353</c:v>
                </c:pt>
                <c:pt idx="136">
                  <c:v>-13.778324342088119</c:v>
                </c:pt>
                <c:pt idx="137">
                  <c:v>-12.649063665294337</c:v>
                </c:pt>
                <c:pt idx="138">
                  <c:v>-12.462704091090407</c:v>
                </c:pt>
                <c:pt idx="139">
                  <c:v>-7.3255418960314138</c:v>
                </c:pt>
                <c:pt idx="140">
                  <c:v>-15.15466498328157</c:v>
                </c:pt>
                <c:pt idx="141">
                  <c:v>-17.237665498532831</c:v>
                </c:pt>
                <c:pt idx="142">
                  <c:v>-16.209885489816116</c:v>
                </c:pt>
                <c:pt idx="143">
                  <c:v>-15.773484344402149</c:v>
                </c:pt>
                <c:pt idx="144">
                  <c:v>-15.798304099589675</c:v>
                </c:pt>
                <c:pt idx="145">
                  <c:v>-16.392584965037425</c:v>
                </c:pt>
                <c:pt idx="146">
                  <c:v>-15.763444683579575</c:v>
                </c:pt>
                <c:pt idx="147">
                  <c:v>-15.810284637328227</c:v>
                </c:pt>
                <c:pt idx="148">
                  <c:v>-11.33576240830852</c:v>
                </c:pt>
                <c:pt idx="149">
                  <c:v>-16.365405237630565</c:v>
                </c:pt>
                <c:pt idx="150">
                  <c:v>-13.788004512272703</c:v>
                </c:pt>
                <c:pt idx="151">
                  <c:v>-11.300184011022443</c:v>
                </c:pt>
                <c:pt idx="152">
                  <c:v>-10.088702423647961</c:v>
                </c:pt>
                <c:pt idx="153">
                  <c:v>-6.9066812860471591</c:v>
                </c:pt>
                <c:pt idx="154">
                  <c:v>-5.8097803546096962</c:v>
                </c:pt>
                <c:pt idx="155">
                  <c:v>-4.3828409404579558</c:v>
                </c:pt>
                <c:pt idx="156">
                  <c:v>-5.3105205016299832</c:v>
                </c:pt>
                <c:pt idx="157">
                  <c:v>-4.9521008849725652</c:v>
                </c:pt>
                <c:pt idx="158">
                  <c:v>-5.6926609124572458</c:v>
                </c:pt>
                <c:pt idx="159">
                  <c:v>-3.3666801161960116</c:v>
                </c:pt>
                <c:pt idx="160">
                  <c:v>-6.1658809772552212</c:v>
                </c:pt>
                <c:pt idx="161">
                  <c:v>-10.654602155152565</c:v>
                </c:pt>
                <c:pt idx="162">
                  <c:v>-6.3216819845843606</c:v>
                </c:pt>
                <c:pt idx="163">
                  <c:v>-7.8091816013936688</c:v>
                </c:pt>
                <c:pt idx="164">
                  <c:v>-10.797882457463276</c:v>
                </c:pt>
                <c:pt idx="165">
                  <c:v>-5.2600409380024269</c:v>
                </c:pt>
                <c:pt idx="166">
                  <c:v>-9.3403826137909522</c:v>
                </c:pt>
                <c:pt idx="167">
                  <c:v>-8.320042012370223</c:v>
                </c:pt>
                <c:pt idx="168">
                  <c:v>-10.84806213511821</c:v>
                </c:pt>
                <c:pt idx="169">
                  <c:v>-10.46750311056894</c:v>
                </c:pt>
                <c:pt idx="170">
                  <c:v>-11.069102311336145</c:v>
                </c:pt>
                <c:pt idx="171">
                  <c:v>-11.642443312782527</c:v>
                </c:pt>
                <c:pt idx="172">
                  <c:v>-13.326602935029314</c:v>
                </c:pt>
                <c:pt idx="173">
                  <c:v>-13.175303942581092</c:v>
                </c:pt>
                <c:pt idx="174">
                  <c:v>-13.599763665818159</c:v>
                </c:pt>
                <c:pt idx="175">
                  <c:v>-13.830703804424214</c:v>
                </c:pt>
                <c:pt idx="176">
                  <c:v>-13.402503888435437</c:v>
                </c:pt>
                <c:pt idx="177">
                  <c:v>-12.874983973489107</c:v>
                </c:pt>
                <c:pt idx="178">
                  <c:v>-12.881363535329053</c:v>
                </c:pt>
                <c:pt idx="179">
                  <c:v>-12.160642548182262</c:v>
                </c:pt>
                <c:pt idx="180">
                  <c:v>-11.872643981008885</c:v>
                </c:pt>
                <c:pt idx="181">
                  <c:v>-12.565622721719427</c:v>
                </c:pt>
                <c:pt idx="182">
                  <c:v>-12.03414282181785</c:v>
                </c:pt>
                <c:pt idx="183">
                  <c:v>-10.934343613526968</c:v>
                </c:pt>
                <c:pt idx="184">
                  <c:v>-11.425202933981671</c:v>
                </c:pt>
                <c:pt idx="185">
                  <c:v>-11.004282237750706</c:v>
                </c:pt>
                <c:pt idx="186">
                  <c:v>-9.9504233252906076</c:v>
                </c:pt>
                <c:pt idx="187">
                  <c:v>-8.7499816395293699</c:v>
                </c:pt>
                <c:pt idx="188">
                  <c:v>-9.5068621694495565</c:v>
                </c:pt>
                <c:pt idx="189">
                  <c:v>-8.7363619734932563</c:v>
                </c:pt>
                <c:pt idx="190">
                  <c:v>-9.6028033289391779</c:v>
                </c:pt>
                <c:pt idx="191">
                  <c:v>-10.573523046442778</c:v>
                </c:pt>
                <c:pt idx="192">
                  <c:v>-9.6893027369056792</c:v>
                </c:pt>
                <c:pt idx="193">
                  <c:v>-10.464282595993387</c:v>
                </c:pt>
                <c:pt idx="194">
                  <c:v>-10.238662173771241</c:v>
                </c:pt>
                <c:pt idx="195">
                  <c:v>-10.573202671366436</c:v>
                </c:pt>
                <c:pt idx="196">
                  <c:v>-11.187842255328231</c:v>
                </c:pt>
                <c:pt idx="197">
                  <c:v>-10.066361850010496</c:v>
                </c:pt>
                <c:pt idx="198">
                  <c:v>-9.4663831510829262</c:v>
                </c:pt>
                <c:pt idx="199">
                  <c:v>-9.563462387151878</c:v>
                </c:pt>
                <c:pt idx="200">
                  <c:v>-8.0055417208585258</c:v>
                </c:pt>
                <c:pt idx="201">
                  <c:v>-8.4963023210862154</c:v>
                </c:pt>
                <c:pt idx="202">
                  <c:v>-8.6651418489641507</c:v>
                </c:pt>
                <c:pt idx="203">
                  <c:v>-8.2821818739881081</c:v>
                </c:pt>
                <c:pt idx="204">
                  <c:v>-8.014402326894329</c:v>
                </c:pt>
                <c:pt idx="205">
                  <c:v>-8.0654425469054836</c:v>
                </c:pt>
                <c:pt idx="206">
                  <c:v>-8.6568828775193865</c:v>
                </c:pt>
                <c:pt idx="207">
                  <c:v>-8.6293417968287454</c:v>
                </c:pt>
                <c:pt idx="208">
                  <c:v>-8.5679620300223949</c:v>
                </c:pt>
                <c:pt idx="209">
                  <c:v>-8.0301416838425173</c:v>
                </c:pt>
                <c:pt idx="210">
                  <c:v>-6.8255220835682859</c:v>
                </c:pt>
                <c:pt idx="211">
                  <c:v>-6.3019807800351311</c:v>
                </c:pt>
                <c:pt idx="212">
                  <c:v>-5.7705008801335538</c:v>
                </c:pt>
                <c:pt idx="213">
                  <c:v>-4.4648401961893294</c:v>
                </c:pt>
                <c:pt idx="214">
                  <c:v>-5.1042213042153595</c:v>
                </c:pt>
                <c:pt idx="215">
                  <c:v>-5.6494009639221359</c:v>
                </c:pt>
                <c:pt idx="216">
                  <c:v>-4.9358008716407777</c:v>
                </c:pt>
                <c:pt idx="217">
                  <c:v>-5.47558072119456</c:v>
                </c:pt>
                <c:pt idx="218">
                  <c:v>-5.7335403996693044</c:v>
                </c:pt>
                <c:pt idx="219">
                  <c:v>-5.2162017066257906</c:v>
                </c:pt>
                <c:pt idx="220">
                  <c:v>-5.2103809385236506</c:v>
                </c:pt>
                <c:pt idx="221">
                  <c:v>-5.9722403206476846</c:v>
                </c:pt>
                <c:pt idx="222">
                  <c:v>-6.005021023953149</c:v>
                </c:pt>
                <c:pt idx="223">
                  <c:v>-5.202600667047605</c:v>
                </c:pt>
                <c:pt idx="224">
                  <c:v>-3.4691610250637495</c:v>
                </c:pt>
                <c:pt idx="225">
                  <c:v>-3.8589606353905328</c:v>
                </c:pt>
                <c:pt idx="226">
                  <c:v>-5.2658207278971281</c:v>
                </c:pt>
                <c:pt idx="227">
                  <c:v>-5.0115211484050102</c:v>
                </c:pt>
                <c:pt idx="228">
                  <c:v>-4.6161205621796224</c:v>
                </c:pt>
                <c:pt idx="229">
                  <c:v>-3.9484011610636829</c:v>
                </c:pt>
                <c:pt idx="230">
                  <c:v>-3.0584196880898085</c:v>
                </c:pt>
                <c:pt idx="231">
                  <c:v>-3.6087998548497615</c:v>
                </c:pt>
                <c:pt idx="232">
                  <c:v>-3.1328603271944657</c:v>
                </c:pt>
                <c:pt idx="233">
                  <c:v>-3.4040801810673345</c:v>
                </c:pt>
                <c:pt idx="234">
                  <c:v>-4.1529215317462933</c:v>
                </c:pt>
                <c:pt idx="235">
                  <c:v>-4.9560813590315327</c:v>
                </c:pt>
                <c:pt idx="236">
                  <c:v>-5.2480417738059488</c:v>
                </c:pt>
                <c:pt idx="237">
                  <c:v>-5.1787215479853828</c:v>
                </c:pt>
                <c:pt idx="238">
                  <c:v>-6.3643812767358732</c:v>
                </c:pt>
                <c:pt idx="239">
                  <c:v>-5.5301413417538905</c:v>
                </c:pt>
                <c:pt idx="240">
                  <c:v>-5.3546614816250333</c:v>
                </c:pt>
                <c:pt idx="241">
                  <c:v>-4.333600036282534</c:v>
                </c:pt>
                <c:pt idx="242">
                  <c:v>-4.5430806327110647</c:v>
                </c:pt>
                <c:pt idx="243">
                  <c:v>-4.519460421414025</c:v>
                </c:pt>
                <c:pt idx="244">
                  <c:v>-2.6702405796026611</c:v>
                </c:pt>
                <c:pt idx="245">
                  <c:v>-2.4228197510229297</c:v>
                </c:pt>
                <c:pt idx="246">
                  <c:v>-2.4044205358827866</c:v>
                </c:pt>
                <c:pt idx="247">
                  <c:v>-2.2435996981423605</c:v>
                </c:pt>
                <c:pt idx="248">
                  <c:v>-0.64723961062536783</c:v>
                </c:pt>
                <c:pt idx="249">
                  <c:v>-1.5618601621448802</c:v>
                </c:pt>
                <c:pt idx="250">
                  <c:v>-0.65065942830073753</c:v>
                </c:pt>
                <c:pt idx="251">
                  <c:v>-0.40781884572521837</c:v>
                </c:pt>
                <c:pt idx="252">
                  <c:v>-1.1884592853768958</c:v>
                </c:pt>
                <c:pt idx="253">
                  <c:v>-1.8407801937247086</c:v>
                </c:pt>
                <c:pt idx="254">
                  <c:v>-2.9437198228220565</c:v>
                </c:pt>
                <c:pt idx="255">
                  <c:v>-1.9610605457873451</c:v>
                </c:pt>
                <c:pt idx="256">
                  <c:v>-2.0250405661202833</c:v>
                </c:pt>
                <c:pt idx="257">
                  <c:v>-1.0736793263400586</c:v>
                </c:pt>
                <c:pt idx="258">
                  <c:v>-1.3727997515415562</c:v>
                </c:pt>
                <c:pt idx="259">
                  <c:v>-1.3708402481676514</c:v>
                </c:pt>
                <c:pt idx="260">
                  <c:v>-1.7535990573980855</c:v>
                </c:pt>
                <c:pt idx="261">
                  <c:v>-0.42790003001615579</c:v>
                </c:pt>
                <c:pt idx="262">
                  <c:v>-0.48757920121378445</c:v>
                </c:pt>
                <c:pt idx="263">
                  <c:v>1.2333211092937151</c:v>
                </c:pt>
                <c:pt idx="264">
                  <c:v>0.17110077987025493</c:v>
                </c:pt>
                <c:pt idx="265">
                  <c:v>0.47616118250462508</c:v>
                </c:pt>
                <c:pt idx="266">
                  <c:v>0.91978194301104255</c:v>
                </c:pt>
                <c:pt idx="267">
                  <c:v>2.1616209315147064</c:v>
                </c:pt>
                <c:pt idx="268">
                  <c:v>1.0818004619961652</c:v>
                </c:pt>
                <c:pt idx="269">
                  <c:v>-0.16437849120445461</c:v>
                </c:pt>
                <c:pt idx="270">
                  <c:v>1.5789219976058753</c:v>
                </c:pt>
                <c:pt idx="271">
                  <c:v>2.0491618291355547</c:v>
                </c:pt>
                <c:pt idx="272">
                  <c:v>1.9934612693511011</c:v>
                </c:pt>
                <c:pt idx="273">
                  <c:v>4.0815617087827363</c:v>
                </c:pt>
                <c:pt idx="274">
                  <c:v>3.5608218245217804</c:v>
                </c:pt>
                <c:pt idx="275">
                  <c:v>4.3246220835617928</c:v>
                </c:pt>
                <c:pt idx="276">
                  <c:v>4.5185216479345121</c:v>
                </c:pt>
                <c:pt idx="277">
                  <c:v>4.5967415953525279</c:v>
                </c:pt>
                <c:pt idx="278">
                  <c:v>5.6577027762201331</c:v>
                </c:pt>
                <c:pt idx="279">
                  <c:v>6.3192437812417364</c:v>
                </c:pt>
                <c:pt idx="280">
                  <c:v>6.2584023190694724</c:v>
                </c:pt>
                <c:pt idx="281">
                  <c:v>6.2441828810881148</c:v>
                </c:pt>
                <c:pt idx="282">
                  <c:v>6.7110624996077908</c:v>
                </c:pt>
                <c:pt idx="283">
                  <c:v>6.3965826971998112</c:v>
                </c:pt>
                <c:pt idx="284">
                  <c:v>6.921282566416016</c:v>
                </c:pt>
                <c:pt idx="285">
                  <c:v>5.4932032130391537</c:v>
                </c:pt>
                <c:pt idx="286">
                  <c:v>5.999842868649484</c:v>
                </c:pt>
                <c:pt idx="287">
                  <c:v>5.6304820706058338</c:v>
                </c:pt>
                <c:pt idx="288">
                  <c:v>6.2159433082252171</c:v>
                </c:pt>
                <c:pt idx="289">
                  <c:v>6.4933229317344949</c:v>
                </c:pt>
                <c:pt idx="290">
                  <c:v>6.9911038439548152</c:v>
                </c:pt>
                <c:pt idx="291">
                  <c:v>6.7259040612839049</c:v>
                </c:pt>
                <c:pt idx="292">
                  <c:v>5.2577629221979718</c:v>
                </c:pt>
                <c:pt idx="293">
                  <c:v>6.0693027929045016</c:v>
                </c:pt>
                <c:pt idx="294">
                  <c:v>5.9693830220017059</c:v>
                </c:pt>
                <c:pt idx="295">
                  <c:v>7.0038629676347073</c:v>
                </c:pt>
                <c:pt idx="296">
                  <c:v>6.3539430097136664</c:v>
                </c:pt>
                <c:pt idx="297">
                  <c:v>5.400761964993988</c:v>
                </c:pt>
                <c:pt idx="298">
                  <c:v>5.0336419298389377</c:v>
                </c:pt>
                <c:pt idx="299">
                  <c:v>5.4371021844092731</c:v>
                </c:pt>
                <c:pt idx="300">
                  <c:v>3.7343421812767335</c:v>
                </c:pt>
                <c:pt idx="301">
                  <c:v>4.0549817533211208</c:v>
                </c:pt>
                <c:pt idx="302">
                  <c:v>2.6458808979259261</c:v>
                </c:pt>
                <c:pt idx="303">
                  <c:v>3.9254421890230478</c:v>
                </c:pt>
                <c:pt idx="304">
                  <c:v>5.5440031517430528</c:v>
                </c:pt>
                <c:pt idx="305">
                  <c:v>5.6593232780597686</c:v>
                </c:pt>
                <c:pt idx="306">
                  <c:v>6.0559625237372918</c:v>
                </c:pt>
                <c:pt idx="307">
                  <c:v>5.8261623243563605</c:v>
                </c:pt>
                <c:pt idx="308">
                  <c:v>5.9567021294451052</c:v>
                </c:pt>
                <c:pt idx="309">
                  <c:v>7.657742910510998</c:v>
                </c:pt>
                <c:pt idx="310">
                  <c:v>7.7172637568162479</c:v>
                </c:pt>
                <c:pt idx="311">
                  <c:v>6.7655635155017544</c:v>
                </c:pt>
                <c:pt idx="312">
                  <c:v>6.8094437250858286</c:v>
                </c:pt>
                <c:pt idx="313">
                  <c:v>7.5030427268453348</c:v>
                </c:pt>
                <c:pt idx="314">
                  <c:v>7.0552235627222055</c:v>
                </c:pt>
                <c:pt idx="315">
                  <c:v>7.6177425921130864</c:v>
                </c:pt>
                <c:pt idx="316">
                  <c:v>7.0056827725741604</c:v>
                </c:pt>
                <c:pt idx="317">
                  <c:v>7.3895628945717906</c:v>
                </c:pt>
                <c:pt idx="318">
                  <c:v>6.8387431434047645</c:v>
                </c:pt>
                <c:pt idx="319">
                  <c:v>7.3582629946715121</c:v>
                </c:pt>
                <c:pt idx="320">
                  <c:v>7.0366436709401716</c:v>
                </c:pt>
                <c:pt idx="321">
                  <c:v>6.5807238602646541</c:v>
                </c:pt>
                <c:pt idx="322">
                  <c:v>6.5040834364788367</c:v>
                </c:pt>
                <c:pt idx="323">
                  <c:v>5.4363422249258573</c:v>
                </c:pt>
                <c:pt idx="324">
                  <c:v>4.8479417322456175</c:v>
                </c:pt>
                <c:pt idx="325">
                  <c:v>6.8443422566575753</c:v>
                </c:pt>
                <c:pt idx="326">
                  <c:v>5.4474622203081866</c:v>
                </c:pt>
                <c:pt idx="327">
                  <c:v>5.5758227298194916</c:v>
                </c:pt>
                <c:pt idx="328">
                  <c:v>5.007382349453664</c:v>
                </c:pt>
                <c:pt idx="329">
                  <c:v>5.3700227214773069</c:v>
                </c:pt>
              </c:numCache>
            </c:numRef>
          </c:val>
        </c:ser>
        <c:ser>
          <c:idx val="3"/>
          <c:order val="3"/>
          <c:val>
            <c:numRef>
              <c:f>Sheet1!$J$2:$J$787</c:f>
              <c:numCache>
                <c:formatCode>General</c:formatCode>
                <c:ptCount val="786"/>
                <c:pt idx="0">
                  <c:v>0</c:v>
                </c:pt>
                <c:pt idx="1">
                  <c:v>-25.608667538333382</c:v>
                </c:pt>
                <c:pt idx="2">
                  <c:v>-33.17201153088773</c:v>
                </c:pt>
                <c:pt idx="3">
                  <c:v>-37.979332665137292</c:v>
                </c:pt>
                <c:pt idx="4">
                  <c:v>-41.082673769834962</c:v>
                </c:pt>
                <c:pt idx="5">
                  <c:v>-43.789334652178262</c:v>
                </c:pt>
                <c:pt idx="6">
                  <c:v>-43.897334580113004</c:v>
                </c:pt>
                <c:pt idx="7">
                  <c:v>-44.803334803408148</c:v>
                </c:pt>
                <c:pt idx="8">
                  <c:v>-46.916675947822071</c:v>
                </c:pt>
                <c:pt idx="9">
                  <c:v>-48.855336307826214</c:v>
                </c:pt>
                <c:pt idx="10">
                  <c:v>-49.369337137625948</c:v>
                </c:pt>
                <c:pt idx="11">
                  <c:v>-50.247336206827697</c:v>
                </c:pt>
                <c:pt idx="12">
                  <c:v>-50.335336906963548</c:v>
                </c:pt>
                <c:pt idx="13">
                  <c:v>-51.520016879455973</c:v>
                </c:pt>
                <c:pt idx="14">
                  <c:v>-51.573336977711634</c:v>
                </c:pt>
                <c:pt idx="15">
                  <c:v>-52.185337190223777</c:v>
                </c:pt>
                <c:pt idx="16">
                  <c:v>-53.567338406648702</c:v>
                </c:pt>
                <c:pt idx="17">
                  <c:v>-54.192017649022731</c:v>
                </c:pt>
                <c:pt idx="18">
                  <c:v>-56.344019869360444</c:v>
                </c:pt>
                <c:pt idx="19">
                  <c:v>-54.055338563928672</c:v>
                </c:pt>
                <c:pt idx="20">
                  <c:v>-55.442018746566774</c:v>
                </c:pt>
                <c:pt idx="21">
                  <c:v>-56.649339178581918</c:v>
                </c:pt>
                <c:pt idx="22">
                  <c:v>-56.483338323532557</c:v>
                </c:pt>
                <c:pt idx="23">
                  <c:v>-56.896018673184344</c:v>
                </c:pt>
                <c:pt idx="24">
                  <c:v>-57.342019893292907</c:v>
                </c:pt>
                <c:pt idx="25">
                  <c:v>-57.878018569819368</c:v>
                </c:pt>
                <c:pt idx="26">
                  <c:v>-58.292678911941145</c:v>
                </c:pt>
                <c:pt idx="27">
                  <c:v>-57.817339158065202</c:v>
                </c:pt>
                <c:pt idx="28">
                  <c:v>-58.067339750103166</c:v>
                </c:pt>
                <c:pt idx="29">
                  <c:v>-59.328680635189329</c:v>
                </c:pt>
                <c:pt idx="30">
                  <c:v>-59.85734048732094</c:v>
                </c:pt>
                <c:pt idx="31">
                  <c:v>-59.753339659887658</c:v>
                </c:pt>
                <c:pt idx="32">
                  <c:v>-60.670679670724908</c:v>
                </c:pt>
                <c:pt idx="33">
                  <c:v>-59.770019652896785</c:v>
                </c:pt>
                <c:pt idx="34">
                  <c:v>-61.167341130907445</c:v>
                </c:pt>
                <c:pt idx="35">
                  <c:v>-60.231341134591069</c:v>
                </c:pt>
                <c:pt idx="36">
                  <c:v>-61.080020296483291</c:v>
                </c:pt>
                <c:pt idx="37">
                  <c:v>-62.486681080462432</c:v>
                </c:pt>
                <c:pt idx="38">
                  <c:v>-62.366680125731726</c:v>
                </c:pt>
                <c:pt idx="39">
                  <c:v>-62.356681443155175</c:v>
                </c:pt>
                <c:pt idx="40">
                  <c:v>-62.000020165502235</c:v>
                </c:pt>
                <c:pt idx="41">
                  <c:v>-62.192021693071368</c:v>
                </c:pt>
                <c:pt idx="42">
                  <c:v>-62.761341240054605</c:v>
                </c:pt>
                <c:pt idx="43">
                  <c:v>-63.758020648125147</c:v>
                </c:pt>
                <c:pt idx="44">
                  <c:v>-62.273341082774643</c:v>
                </c:pt>
                <c:pt idx="45">
                  <c:v>-61.914681186193867</c:v>
                </c:pt>
                <c:pt idx="46">
                  <c:v>-63.414681013130092</c:v>
                </c:pt>
                <c:pt idx="47">
                  <c:v>-63.501340608300382</c:v>
                </c:pt>
                <c:pt idx="48">
                  <c:v>-63.496682131190852</c:v>
                </c:pt>
                <c:pt idx="49">
                  <c:v>-63.249341397334575</c:v>
                </c:pt>
                <c:pt idx="50">
                  <c:v>-63.748681342156658</c:v>
                </c:pt>
                <c:pt idx="51">
                  <c:v>-64.952682539382039</c:v>
                </c:pt>
                <c:pt idx="52">
                  <c:v>-64.422022205676825</c:v>
                </c:pt>
                <c:pt idx="53">
                  <c:v>-64.920021045533346</c:v>
                </c:pt>
                <c:pt idx="54">
                  <c:v>-64.509341177455184</c:v>
                </c:pt>
                <c:pt idx="55">
                  <c:v>-64.868680939747662</c:v>
                </c:pt>
                <c:pt idx="56">
                  <c:v>-64.418021242529562</c:v>
                </c:pt>
                <c:pt idx="57">
                  <c:v>-64.186682498616506</c:v>
                </c:pt>
                <c:pt idx="58">
                  <c:v>-66.358682084107329</c:v>
                </c:pt>
                <c:pt idx="59">
                  <c:v>-68.29268210435616</c:v>
                </c:pt>
                <c:pt idx="60">
                  <c:v>-67.183342428595566</c:v>
                </c:pt>
                <c:pt idx="61">
                  <c:v>-66.776682150122497</c:v>
                </c:pt>
                <c:pt idx="62">
                  <c:v>-65.740682289520109</c:v>
                </c:pt>
                <c:pt idx="63">
                  <c:v>-66.302022261958271</c:v>
                </c:pt>
                <c:pt idx="64">
                  <c:v>-66.476682557264411</c:v>
                </c:pt>
                <c:pt idx="65">
                  <c:v>-66.465342769722298</c:v>
                </c:pt>
                <c:pt idx="66">
                  <c:v>-66.390022962094122</c:v>
                </c:pt>
                <c:pt idx="67">
                  <c:v>-66.374022834796691</c:v>
                </c:pt>
                <c:pt idx="68">
                  <c:v>-66.670023327153316</c:v>
                </c:pt>
                <c:pt idx="69">
                  <c:v>-67.686022097311039</c:v>
                </c:pt>
                <c:pt idx="70">
                  <c:v>-68.233343797567542</c:v>
                </c:pt>
                <c:pt idx="71">
                  <c:v>-66.546682648529213</c:v>
                </c:pt>
                <c:pt idx="72">
                  <c:v>-64.980681830829653</c:v>
                </c:pt>
                <c:pt idx="73">
                  <c:v>-67.262681825828849</c:v>
                </c:pt>
                <c:pt idx="74">
                  <c:v>-66.957342027503742</c:v>
                </c:pt>
                <c:pt idx="75">
                  <c:v>-67.758682046757528</c:v>
                </c:pt>
                <c:pt idx="76">
                  <c:v>-67.111341855757146</c:v>
                </c:pt>
                <c:pt idx="77">
                  <c:v>-68.0026830567204</c:v>
                </c:pt>
                <c:pt idx="78">
                  <c:v>-65.672682679828924</c:v>
                </c:pt>
                <c:pt idx="79">
                  <c:v>-64.9313422066176</c:v>
                </c:pt>
                <c:pt idx="80">
                  <c:v>-66.378683174552009</c:v>
                </c:pt>
                <c:pt idx="81">
                  <c:v>-66.623341698477162</c:v>
                </c:pt>
                <c:pt idx="82">
                  <c:v>-65.776022268008361</c:v>
                </c:pt>
                <c:pt idx="83">
                  <c:v>-66.79402338238549</c:v>
                </c:pt>
                <c:pt idx="84">
                  <c:v>-65.131341935189653</c:v>
                </c:pt>
                <c:pt idx="85">
                  <c:v>-65.403342236600139</c:v>
                </c:pt>
                <c:pt idx="86">
                  <c:v>-65.748682353168817</c:v>
                </c:pt>
                <c:pt idx="87">
                  <c:v>-66.018682173005672</c:v>
                </c:pt>
                <c:pt idx="88">
                  <c:v>-65.57734129265242</c:v>
                </c:pt>
                <c:pt idx="89">
                  <c:v>-62.610021759086536</c:v>
                </c:pt>
                <c:pt idx="90">
                  <c:v>-60.734680179914612</c:v>
                </c:pt>
                <c:pt idx="91">
                  <c:v>-78.839345757773827</c:v>
                </c:pt>
                <c:pt idx="92">
                  <c:v>-80.089346855317871</c:v>
                </c:pt>
                <c:pt idx="93">
                  <c:v>-80.31068691665439</c:v>
                </c:pt>
                <c:pt idx="94">
                  <c:v>-80.069347627518979</c:v>
                </c:pt>
                <c:pt idx="95">
                  <c:v>-79.04534693106676</c:v>
                </c:pt>
                <c:pt idx="96">
                  <c:v>-79.36268589354205</c:v>
                </c:pt>
                <c:pt idx="97">
                  <c:v>-80.364686880621747</c:v>
                </c:pt>
                <c:pt idx="98">
                  <c:v>-81.062027935088054</c:v>
                </c:pt>
                <c:pt idx="99">
                  <c:v>-80.178027421165439</c:v>
                </c:pt>
                <c:pt idx="100">
                  <c:v>-78.290686677843325</c:v>
                </c:pt>
                <c:pt idx="101">
                  <c:v>-77.477345631793582</c:v>
                </c:pt>
                <c:pt idx="102">
                  <c:v>-78.808027231536471</c:v>
                </c:pt>
                <c:pt idx="103">
                  <c:v>-75.548685817011773</c:v>
                </c:pt>
                <c:pt idx="104">
                  <c:v>-75.907345713592548</c:v>
                </c:pt>
                <c:pt idx="105">
                  <c:v>-76.288025808649479</c:v>
                </c:pt>
                <c:pt idx="106">
                  <c:v>-76.311346133883916</c:v>
                </c:pt>
                <c:pt idx="107">
                  <c:v>-73.438684396491254</c:v>
                </c:pt>
                <c:pt idx="108">
                  <c:v>-76.402025318659312</c:v>
                </c:pt>
                <c:pt idx="109">
                  <c:v>-78.252686841173386</c:v>
                </c:pt>
                <c:pt idx="110">
                  <c:v>-73.006684684752273</c:v>
                </c:pt>
                <c:pt idx="111">
                  <c:v>-72.398024196133534</c:v>
                </c:pt>
                <c:pt idx="112">
                  <c:v>-70.625344202075112</c:v>
                </c:pt>
                <c:pt idx="113">
                  <c:v>-70.369344027962057</c:v>
                </c:pt>
                <c:pt idx="114">
                  <c:v>-68.740683806038348</c:v>
                </c:pt>
                <c:pt idx="115">
                  <c:v>-70.342024602226161</c:v>
                </c:pt>
                <c:pt idx="116">
                  <c:v>-69.474024215600963</c:v>
                </c:pt>
                <c:pt idx="117">
                  <c:v>-69.381342686606146</c:v>
                </c:pt>
                <c:pt idx="118">
                  <c:v>-69.262023460232939</c:v>
                </c:pt>
                <c:pt idx="119">
                  <c:v>-69.610023434983304</c:v>
                </c:pt>
                <c:pt idx="120">
                  <c:v>-69.398022679615295</c:v>
                </c:pt>
                <c:pt idx="121">
                  <c:v>-68.580023156456008</c:v>
                </c:pt>
                <c:pt idx="122">
                  <c:v>-68.44268283210809</c:v>
                </c:pt>
                <c:pt idx="123">
                  <c:v>-69.556682847624003</c:v>
                </c:pt>
                <c:pt idx="124">
                  <c:v>-70.186683669007195</c:v>
                </c:pt>
                <c:pt idx="125">
                  <c:v>-71.512684439891132</c:v>
                </c:pt>
                <c:pt idx="126">
                  <c:v>-70.92734427650683</c:v>
                </c:pt>
                <c:pt idx="127">
                  <c:v>-70.415343928280706</c:v>
                </c:pt>
                <c:pt idx="128">
                  <c:v>-71.09134464998256</c:v>
                </c:pt>
                <c:pt idx="129">
                  <c:v>-71.296684584021648</c:v>
                </c:pt>
                <c:pt idx="130">
                  <c:v>-71.823343954579627</c:v>
                </c:pt>
                <c:pt idx="131">
                  <c:v>-160.22205424187638</c:v>
                </c:pt>
                <c:pt idx="132">
                  <c:v>-71.155343296526496</c:v>
                </c:pt>
                <c:pt idx="133">
                  <c:v>-72.045343392524202</c:v>
                </c:pt>
                <c:pt idx="134">
                  <c:v>-70.332683433611891</c:v>
                </c:pt>
                <c:pt idx="135">
                  <c:v>-71.560023582529553</c:v>
                </c:pt>
                <c:pt idx="136">
                  <c:v>-71.003343949846709</c:v>
                </c:pt>
                <c:pt idx="137">
                  <c:v>-71.632683531976056</c:v>
                </c:pt>
                <c:pt idx="138">
                  <c:v>-72.81002468007361</c:v>
                </c:pt>
                <c:pt idx="139">
                  <c:v>-72.251344565817135</c:v>
                </c:pt>
                <c:pt idx="140">
                  <c:v>-72.096024121701817</c:v>
                </c:pt>
                <c:pt idx="141">
                  <c:v>-73.062023891039416</c:v>
                </c:pt>
                <c:pt idx="142">
                  <c:v>-72.421344521367971</c:v>
                </c:pt>
                <c:pt idx="143">
                  <c:v>-72.440684372558792</c:v>
                </c:pt>
                <c:pt idx="144">
                  <c:v>-72.03268485176595</c:v>
                </c:pt>
                <c:pt idx="145">
                  <c:v>-71.484683285797743</c:v>
                </c:pt>
                <c:pt idx="146">
                  <c:v>-72.083345091839931</c:v>
                </c:pt>
                <c:pt idx="147">
                  <c:v>-71.583343907763989</c:v>
                </c:pt>
              </c:numCache>
            </c:numRef>
          </c:val>
        </c:ser>
        <c:ser>
          <c:idx val="4"/>
          <c:order val="4"/>
          <c:val>
            <c:numRef>
              <c:f>Sheet1!$K$2:$K$787</c:f>
              <c:numCache>
                <c:formatCode>General</c:formatCode>
                <c:ptCount val="786"/>
                <c:pt idx="0">
                  <c:v>0</c:v>
                </c:pt>
                <c:pt idx="1">
                  <c:v>-2.8941604070198692</c:v>
                </c:pt>
                <c:pt idx="2">
                  <c:v>-9.3652228606831667</c:v>
                </c:pt>
                <c:pt idx="3">
                  <c:v>-9.3277818175940084</c:v>
                </c:pt>
                <c:pt idx="4">
                  <c:v>-11.176923428795634</c:v>
                </c:pt>
                <c:pt idx="5">
                  <c:v>-10.926902346619878</c:v>
                </c:pt>
                <c:pt idx="6">
                  <c:v>-10.606823430870191</c:v>
                </c:pt>
                <c:pt idx="7">
                  <c:v>-10.760882864425959</c:v>
                </c:pt>
                <c:pt idx="8">
                  <c:v>-12.112463355472617</c:v>
                </c:pt>
                <c:pt idx="9">
                  <c:v>-12.809703829950463</c:v>
                </c:pt>
                <c:pt idx="10">
                  <c:v>-13.364284263126942</c:v>
                </c:pt>
                <c:pt idx="11">
                  <c:v>-12.435744159340816</c:v>
                </c:pt>
                <c:pt idx="12">
                  <c:v>-12.433523885555319</c:v>
                </c:pt>
                <c:pt idx="13">
                  <c:v>-11.515023442594552</c:v>
                </c:pt>
                <c:pt idx="14">
                  <c:v>-10.117502655704351</c:v>
                </c:pt>
                <c:pt idx="15">
                  <c:v>-8.3270418375717714</c:v>
                </c:pt>
                <c:pt idx="16">
                  <c:v>-6.1535614396914067</c:v>
                </c:pt>
                <c:pt idx="17">
                  <c:v>-5.3409021186377768</c:v>
                </c:pt>
                <c:pt idx="18">
                  <c:v>-4.4880804289911174</c:v>
                </c:pt>
                <c:pt idx="19">
                  <c:v>-1.6682805673274721</c:v>
                </c:pt>
                <c:pt idx="20">
                  <c:v>-9.0601419688603482</c:v>
                </c:pt>
                <c:pt idx="21">
                  <c:v>-8.2580829650158343</c:v>
                </c:pt>
                <c:pt idx="22">
                  <c:v>-7.4809424365927786</c:v>
                </c:pt>
                <c:pt idx="23">
                  <c:v>-4.4020410945115147</c:v>
                </c:pt>
                <c:pt idx="24">
                  <c:v>-10.334083657954746</c:v>
                </c:pt>
                <c:pt idx="25">
                  <c:v>-3.7702614437899715</c:v>
                </c:pt>
                <c:pt idx="26">
                  <c:v>-1.694080074209118</c:v>
                </c:pt>
                <c:pt idx="27">
                  <c:v>-0.26441933415721147</c:v>
                </c:pt>
                <c:pt idx="28">
                  <c:v>0.15054089565240661</c:v>
                </c:pt>
                <c:pt idx="29">
                  <c:v>-9.264502152061544</c:v>
                </c:pt>
                <c:pt idx="30">
                  <c:v>-9.3937027148612326</c:v>
                </c:pt>
                <c:pt idx="31">
                  <c:v>-8.7154426010161163</c:v>
                </c:pt>
                <c:pt idx="32">
                  <c:v>-8.780022393312235</c:v>
                </c:pt>
                <c:pt idx="33">
                  <c:v>-6.9621210773541993</c:v>
                </c:pt>
                <c:pt idx="34">
                  <c:v>-8.0369422058636797</c:v>
                </c:pt>
                <c:pt idx="35">
                  <c:v>-7.3173816468458881</c:v>
                </c:pt>
                <c:pt idx="36">
                  <c:v>-7.7978418159734666</c:v>
                </c:pt>
                <c:pt idx="37">
                  <c:v>-7.3713611219328916</c:v>
                </c:pt>
                <c:pt idx="38">
                  <c:v>-5.8394411278341778</c:v>
                </c:pt>
                <c:pt idx="39">
                  <c:v>-6.2750413356782699</c:v>
                </c:pt>
                <c:pt idx="40">
                  <c:v>-6.0868619564826236</c:v>
                </c:pt>
                <c:pt idx="41">
                  <c:v>-5.3615011184648012</c:v>
                </c:pt>
                <c:pt idx="42">
                  <c:v>-5.5572018613733984</c:v>
                </c:pt>
                <c:pt idx="43">
                  <c:v>-6.2895215440746259</c:v>
                </c:pt>
                <c:pt idx="44">
                  <c:v>-7.2975221173987652</c:v>
                </c:pt>
                <c:pt idx="45">
                  <c:v>-6.0809815837134842</c:v>
                </c:pt>
                <c:pt idx="46">
                  <c:v>-7.7243623020774272</c:v>
                </c:pt>
                <c:pt idx="47">
                  <c:v>-10.756403201293308</c:v>
                </c:pt>
                <c:pt idx="48">
                  <c:v>-12.608344369122117</c:v>
                </c:pt>
                <c:pt idx="49">
                  <c:v>-12.553504351678653</c:v>
                </c:pt>
                <c:pt idx="50">
                  <c:v>-12.111204206916412</c:v>
                </c:pt>
                <c:pt idx="51">
                  <c:v>-9.4128823785938369</c:v>
                </c:pt>
                <c:pt idx="52">
                  <c:v>-8.7318431972252633</c:v>
                </c:pt>
                <c:pt idx="53">
                  <c:v>-3.3273205488748676</c:v>
                </c:pt>
                <c:pt idx="54">
                  <c:v>-7.7725228717064674</c:v>
                </c:pt>
                <c:pt idx="55">
                  <c:v>-4.0372605423707677</c:v>
                </c:pt>
                <c:pt idx="56">
                  <c:v>-5.3589008649374907</c:v>
                </c:pt>
                <c:pt idx="57">
                  <c:v>-1.3181404111212955</c:v>
                </c:pt>
                <c:pt idx="58">
                  <c:v>-2.1961208574967386</c:v>
                </c:pt>
                <c:pt idx="59">
                  <c:v>-1.6416596336510245</c:v>
                </c:pt>
                <c:pt idx="60">
                  <c:v>0.40930151188986941</c:v>
                </c:pt>
                <c:pt idx="61">
                  <c:v>-2.6438003233097489</c:v>
                </c:pt>
                <c:pt idx="62">
                  <c:v>-2.4976608596666798</c:v>
                </c:pt>
                <c:pt idx="63">
                  <c:v>-1.0087195546003156</c:v>
                </c:pt>
                <c:pt idx="64">
                  <c:v>-1.3829195065172868</c:v>
                </c:pt>
                <c:pt idx="65">
                  <c:v>-1.5959205035531476</c:v>
                </c:pt>
                <c:pt idx="66">
                  <c:v>-2.2389002434292167E-3</c:v>
                </c:pt>
                <c:pt idx="67">
                  <c:v>-2.0890000979296719</c:v>
                </c:pt>
                <c:pt idx="68">
                  <c:v>-1.852799847539476</c:v>
                </c:pt>
                <c:pt idx="69">
                  <c:v>-4.0079406349399704</c:v>
                </c:pt>
                <c:pt idx="70">
                  <c:v>-6.4337219934469712</c:v>
                </c:pt>
                <c:pt idx="71">
                  <c:v>-5.7274011207272633</c:v>
                </c:pt>
                <c:pt idx="72">
                  <c:v>-2.3389205972325962</c:v>
                </c:pt>
                <c:pt idx="73">
                  <c:v>-4.0936409678852099</c:v>
                </c:pt>
                <c:pt idx="74">
                  <c:v>-0.71549999118860952</c:v>
                </c:pt>
                <c:pt idx="75">
                  <c:v>-0.70568012256684665</c:v>
                </c:pt>
                <c:pt idx="76">
                  <c:v>0.97250040715149599</c:v>
                </c:pt>
                <c:pt idx="77">
                  <c:v>2.5475611404665703</c:v>
                </c:pt>
                <c:pt idx="78">
                  <c:v>1.7439617285510765</c:v>
                </c:pt>
                <c:pt idx="79">
                  <c:v>2.0435012491391182</c:v>
                </c:pt>
                <c:pt idx="80">
                  <c:v>2.4013415830543936</c:v>
                </c:pt>
                <c:pt idx="81">
                  <c:v>0.44454090765146448</c:v>
                </c:pt>
                <c:pt idx="82">
                  <c:v>-0.47693976857842607</c:v>
                </c:pt>
                <c:pt idx="83">
                  <c:v>1.1109806712929173</c:v>
                </c:pt>
                <c:pt idx="84">
                  <c:v>0.74460010641580965</c:v>
                </c:pt>
                <c:pt idx="85">
                  <c:v>1.2459405348851864</c:v>
                </c:pt>
                <c:pt idx="86">
                  <c:v>0.17934112490690124</c:v>
                </c:pt>
                <c:pt idx="87">
                  <c:v>1.7431607908599998</c:v>
                </c:pt>
                <c:pt idx="88">
                  <c:v>1.3223816555924173</c:v>
                </c:pt>
                <c:pt idx="89">
                  <c:v>2.5736419068629894</c:v>
                </c:pt>
                <c:pt idx="90">
                  <c:v>2.5982418698538128</c:v>
                </c:pt>
                <c:pt idx="91">
                  <c:v>2.2454008772474934</c:v>
                </c:pt>
                <c:pt idx="92">
                  <c:v>3.4195811203037665</c:v>
                </c:pt>
                <c:pt idx="93">
                  <c:v>3.6765610471629273</c:v>
                </c:pt>
                <c:pt idx="94">
                  <c:v>2.0487222452974643</c:v>
                </c:pt>
                <c:pt idx="95">
                  <c:v>-3.0954807522865582</c:v>
                </c:pt>
                <c:pt idx="96">
                  <c:v>0.38638165540451452</c:v>
                </c:pt>
                <c:pt idx="97">
                  <c:v>1.1974204746180586</c:v>
                </c:pt>
                <c:pt idx="98">
                  <c:v>-7.5563423383016097</c:v>
                </c:pt>
                <c:pt idx="99">
                  <c:v>-6.563801725061051</c:v>
                </c:pt>
                <c:pt idx="100">
                  <c:v>-6.3939414672415484</c:v>
                </c:pt>
                <c:pt idx="101">
                  <c:v>-7.2129226081173075</c:v>
                </c:pt>
                <c:pt idx="102">
                  <c:v>-6.3469022103800175</c:v>
                </c:pt>
                <c:pt idx="103">
                  <c:v>-4.7881806059629133</c:v>
                </c:pt>
                <c:pt idx="104">
                  <c:v>-3.9338613490985197</c:v>
                </c:pt>
                <c:pt idx="105">
                  <c:v>-6.2294214149111582</c:v>
                </c:pt>
                <c:pt idx="106">
                  <c:v>-3.445300533416304</c:v>
                </c:pt>
                <c:pt idx="107">
                  <c:v>-5.6690015871729891</c:v>
                </c:pt>
                <c:pt idx="108">
                  <c:v>-3.0633203100211266</c:v>
                </c:pt>
                <c:pt idx="109">
                  <c:v>-0.9384996708423804</c:v>
                </c:pt>
                <c:pt idx="110">
                  <c:v>-0.95238010729332423</c:v>
                </c:pt>
                <c:pt idx="111">
                  <c:v>-0.98861974384586904</c:v>
                </c:pt>
                <c:pt idx="112">
                  <c:v>0.29238137280476512</c:v>
                </c:pt>
                <c:pt idx="113">
                  <c:v>0.31004111757011649</c:v>
                </c:pt>
                <c:pt idx="114">
                  <c:v>1.055101297496847</c:v>
                </c:pt>
                <c:pt idx="115">
                  <c:v>0.73500002999764469</c:v>
                </c:pt>
                <c:pt idx="116">
                  <c:v>2.2622410578638354</c:v>
                </c:pt>
                <c:pt idx="117">
                  <c:v>0.34660112919909208</c:v>
                </c:pt>
                <c:pt idx="118">
                  <c:v>-1.5036394430205238</c:v>
                </c:pt>
                <c:pt idx="119">
                  <c:v>-4.7646814666358717</c:v>
                </c:pt>
                <c:pt idx="120">
                  <c:v>2.9674611069197612</c:v>
                </c:pt>
                <c:pt idx="121">
                  <c:v>1.8471616187234525</c:v>
                </c:pt>
                <c:pt idx="122">
                  <c:v>2.4134208410233104</c:v>
                </c:pt>
                <c:pt idx="123">
                  <c:v>2.9342017036363401</c:v>
                </c:pt>
                <c:pt idx="124">
                  <c:v>1.9053208709704024</c:v>
                </c:pt>
                <c:pt idx="125">
                  <c:v>1.4359602081245169</c:v>
                </c:pt>
                <c:pt idx="126">
                  <c:v>1.5073610093153422</c:v>
                </c:pt>
                <c:pt idx="127">
                  <c:v>3.2092809596680487</c:v>
                </c:pt>
                <c:pt idx="128">
                  <c:v>4.1054017134234897</c:v>
                </c:pt>
                <c:pt idx="129">
                  <c:v>3.5125215574471835</c:v>
                </c:pt>
                <c:pt idx="130">
                  <c:v>4.081181730174479</c:v>
                </c:pt>
                <c:pt idx="131">
                  <c:v>3.3072822054315965</c:v>
                </c:pt>
                <c:pt idx="132">
                  <c:v>3.1556609752191327</c:v>
                </c:pt>
                <c:pt idx="133">
                  <c:v>5.0327031577571377</c:v>
                </c:pt>
                <c:pt idx="134">
                  <c:v>4.6254617321145499</c:v>
                </c:pt>
                <c:pt idx="135">
                  <c:v>3.9343419117131657</c:v>
                </c:pt>
                <c:pt idx="136">
                  <c:v>3.6906426493595372</c:v>
                </c:pt>
                <c:pt idx="137">
                  <c:v>3.8037611283807156</c:v>
                </c:pt>
                <c:pt idx="138">
                  <c:v>3.53366258720003</c:v>
                </c:pt>
                <c:pt idx="139">
                  <c:v>5.3485426916814927</c:v>
                </c:pt>
                <c:pt idx="140">
                  <c:v>6.0769619940917536</c:v>
                </c:pt>
                <c:pt idx="141">
                  <c:v>8.3069438894631169</c:v>
                </c:pt>
                <c:pt idx="142">
                  <c:v>7.2856440251755137</c:v>
                </c:pt>
                <c:pt idx="143">
                  <c:v>5.5698827539335198</c:v>
                </c:pt>
                <c:pt idx="144">
                  <c:v>2.9209415282345326</c:v>
                </c:pt>
                <c:pt idx="145">
                  <c:v>3.7120612133355708</c:v>
                </c:pt>
                <c:pt idx="146">
                  <c:v>1.9547815673630975</c:v>
                </c:pt>
                <c:pt idx="147">
                  <c:v>18.978866790805732</c:v>
                </c:pt>
                <c:pt idx="148">
                  <c:v>7.1973229495992372</c:v>
                </c:pt>
                <c:pt idx="149">
                  <c:v>14.042445656745018</c:v>
                </c:pt>
                <c:pt idx="150">
                  <c:v>15.695005493577863</c:v>
                </c:pt>
                <c:pt idx="151">
                  <c:v>17.528266186746645</c:v>
                </c:pt>
                <c:pt idx="152">
                  <c:v>12.89534455823032</c:v>
                </c:pt>
                <c:pt idx="153">
                  <c:v>14.477285905105486</c:v>
                </c:pt>
                <c:pt idx="154">
                  <c:v>15.117445599250646</c:v>
                </c:pt>
                <c:pt idx="155">
                  <c:v>3.22438142911354</c:v>
                </c:pt>
                <c:pt idx="156">
                  <c:v>4.1227224566544782</c:v>
                </c:pt>
                <c:pt idx="157">
                  <c:v>3.5917026301162149</c:v>
                </c:pt>
                <c:pt idx="158">
                  <c:v>6.1548820555587866</c:v>
                </c:pt>
                <c:pt idx="159">
                  <c:v>4.9829425753917365</c:v>
                </c:pt>
                <c:pt idx="160">
                  <c:v>5.140762690803979</c:v>
                </c:pt>
                <c:pt idx="161">
                  <c:v>6.5642431721140388</c:v>
                </c:pt>
                <c:pt idx="162">
                  <c:v>6.0853830157228215</c:v>
                </c:pt>
                <c:pt idx="163">
                  <c:v>6.4263030752526467</c:v>
                </c:pt>
                <c:pt idx="164">
                  <c:v>7.1719425380210629</c:v>
                </c:pt>
                <c:pt idx="165">
                  <c:v>7.4555229094529469</c:v>
                </c:pt>
                <c:pt idx="166">
                  <c:v>6.8737422597583331</c:v>
                </c:pt>
                <c:pt idx="167">
                  <c:v>7.2717635887245695</c:v>
                </c:pt>
                <c:pt idx="168">
                  <c:v>5.8466626055744229</c:v>
                </c:pt>
                <c:pt idx="169">
                  <c:v>5.9954023227448028</c:v>
                </c:pt>
                <c:pt idx="170">
                  <c:v>8.0792428918273043</c:v>
                </c:pt>
                <c:pt idx="171">
                  <c:v>6.8649431210312457</c:v>
                </c:pt>
                <c:pt idx="172">
                  <c:v>6.9383630302619022</c:v>
                </c:pt>
                <c:pt idx="173">
                  <c:v>8.0504836407802607</c:v>
                </c:pt>
                <c:pt idx="174">
                  <c:v>8.2017230286051177</c:v>
                </c:pt>
                <c:pt idx="175">
                  <c:v>8.0706635453038142</c:v>
                </c:pt>
                <c:pt idx="176">
                  <c:v>6.8532233537004164</c:v>
                </c:pt>
                <c:pt idx="177">
                  <c:v>6.9624228259726975</c:v>
                </c:pt>
              </c:numCache>
            </c:numRef>
          </c:val>
        </c:ser>
        <c:ser>
          <c:idx val="5"/>
          <c:order val="5"/>
          <c:val>
            <c:numRef>
              <c:f>Sheet1!$L$2:$L$787</c:f>
              <c:numCache>
                <c:formatCode>General</c:formatCode>
                <c:ptCount val="786"/>
                <c:pt idx="0">
                  <c:v>0</c:v>
                </c:pt>
                <c:pt idx="1">
                  <c:v>-99.890032337878068</c:v>
                </c:pt>
                <c:pt idx="2">
                  <c:v>-112.19537621158663</c:v>
                </c:pt>
                <c:pt idx="3">
                  <c:v>-116.64337802636349</c:v>
                </c:pt>
                <c:pt idx="4">
                  <c:v>-119.9033787835742</c:v>
                </c:pt>
                <c:pt idx="5">
                  <c:v>-118.70669779673793</c:v>
                </c:pt>
                <c:pt idx="6">
                  <c:v>-130.70804298025021</c:v>
                </c:pt>
                <c:pt idx="7">
                  <c:v>-134.21938356920333</c:v>
                </c:pt>
                <c:pt idx="8">
                  <c:v>-136.16604397260014</c:v>
                </c:pt>
                <c:pt idx="9">
                  <c:v>-136.71338429361913</c:v>
                </c:pt>
                <c:pt idx="10">
                  <c:v>-138.62538458460003</c:v>
                </c:pt>
                <c:pt idx="11">
                  <c:v>-139.65404561010382</c:v>
                </c:pt>
                <c:pt idx="12">
                  <c:v>-138.142704148706</c:v>
                </c:pt>
                <c:pt idx="13">
                  <c:v>-140.96670609821308</c:v>
                </c:pt>
                <c:pt idx="14">
                  <c:v>-142.35738722952763</c:v>
                </c:pt>
                <c:pt idx="15">
                  <c:v>-138.95138484658571</c:v>
                </c:pt>
                <c:pt idx="16">
                  <c:v>-142.70270685339943</c:v>
                </c:pt>
                <c:pt idx="17">
                  <c:v>-144.20404776967897</c:v>
                </c:pt>
                <c:pt idx="18">
                  <c:v>-138.68604536926514</c:v>
                </c:pt>
                <c:pt idx="19">
                  <c:v>-142.94338676342235</c:v>
                </c:pt>
                <c:pt idx="20">
                  <c:v>-142.8440462767781</c:v>
                </c:pt>
                <c:pt idx="21">
                  <c:v>-143.28804701069296</c:v>
                </c:pt>
                <c:pt idx="22">
                  <c:v>-142.09404637111413</c:v>
                </c:pt>
                <c:pt idx="23">
                  <c:v>-143.20470665117963</c:v>
                </c:pt>
                <c:pt idx="24">
                  <c:v>-143.69138618753354</c:v>
                </c:pt>
                <c:pt idx="25">
                  <c:v>-145.65404671806127</c:v>
                </c:pt>
                <c:pt idx="26">
                  <c:v>-144.73138700046141</c:v>
                </c:pt>
                <c:pt idx="27">
                  <c:v>-145.44670816725181</c:v>
                </c:pt>
                <c:pt idx="28">
                  <c:v>-145.71204764457235</c:v>
                </c:pt>
                <c:pt idx="29">
                  <c:v>-146.06804767926707</c:v>
                </c:pt>
                <c:pt idx="30">
                  <c:v>-145.22804659283014</c:v>
                </c:pt>
                <c:pt idx="31">
                  <c:v>-145.05538678089425</c:v>
                </c:pt>
                <c:pt idx="32">
                  <c:v>-145.15070767797525</c:v>
                </c:pt>
                <c:pt idx="33">
                  <c:v>-143.04270676096323</c:v>
                </c:pt>
                <c:pt idx="34">
                  <c:v>-142.1473869579184</c:v>
                </c:pt>
                <c:pt idx="35">
                  <c:v>-142.21004636149056</c:v>
                </c:pt>
                <c:pt idx="36">
                  <c:v>-143.00804664854732</c:v>
                </c:pt>
                <c:pt idx="37">
                  <c:v>-145.76604760797784</c:v>
                </c:pt>
                <c:pt idx="38">
                  <c:v>-144.54004671413713</c:v>
                </c:pt>
                <c:pt idx="39">
                  <c:v>-142.51538615663844</c:v>
                </c:pt>
                <c:pt idx="40">
                  <c:v>-142.4420463422434</c:v>
                </c:pt>
                <c:pt idx="41">
                  <c:v>-146.39738766511135</c:v>
                </c:pt>
                <c:pt idx="42">
                  <c:v>-145.76204664487221</c:v>
                </c:pt>
                <c:pt idx="43">
                  <c:v>-148.60870768012407</c:v>
                </c:pt>
                <c:pt idx="44">
                  <c:v>-147.30270801327444</c:v>
                </c:pt>
                <c:pt idx="45">
                  <c:v>-146.73070812495786</c:v>
                </c:pt>
                <c:pt idx="46">
                  <c:v>-146.38404739613443</c:v>
                </c:pt>
                <c:pt idx="47">
                  <c:v>-147.38138803308095</c:v>
                </c:pt>
                <c:pt idx="48">
                  <c:v>-147.30804821868591</c:v>
                </c:pt>
                <c:pt idx="49">
                  <c:v>-147.38470726783618</c:v>
                </c:pt>
                <c:pt idx="50">
                  <c:v>-147.890708028722</c:v>
                </c:pt>
                <c:pt idx="51">
                  <c:v>-149.9593884936113</c:v>
                </c:pt>
                <c:pt idx="52">
                  <c:v>-150.46270890723966</c:v>
                </c:pt>
                <c:pt idx="53">
                  <c:v>-150.26338904645337</c:v>
                </c:pt>
                <c:pt idx="54">
                  <c:v>-149.68138861301847</c:v>
                </c:pt>
                <c:pt idx="55">
                  <c:v>-149.50938817768377</c:v>
                </c:pt>
                <c:pt idx="56">
                  <c:v>-148.65404820336289</c:v>
                </c:pt>
                <c:pt idx="57">
                  <c:v>-148.91338809867077</c:v>
                </c:pt>
                <c:pt idx="58">
                  <c:v>-148.72270905159345</c:v>
                </c:pt>
                <c:pt idx="59">
                  <c:v>-147.59004719973859</c:v>
                </c:pt>
                <c:pt idx="60">
                  <c:v>-146.10938723940026</c:v>
                </c:pt>
                <c:pt idx="61">
                  <c:v>-146.28738725674759</c:v>
                </c:pt>
                <c:pt idx="62">
                  <c:v>-143.22138664401521</c:v>
                </c:pt>
                <c:pt idx="63">
                  <c:v>-139.43870513308312</c:v>
                </c:pt>
                <c:pt idx="64">
                  <c:v>-144.41938638405389</c:v>
                </c:pt>
                <c:pt idx="65">
                  <c:v>-140.59738628364485</c:v>
                </c:pt>
                <c:pt idx="66">
                  <c:v>-139.20204481262348</c:v>
                </c:pt>
                <c:pt idx="67">
                  <c:v>-146.76204713997274</c:v>
                </c:pt>
                <c:pt idx="68">
                  <c:v>-145.37270711360978</c:v>
                </c:pt>
                <c:pt idx="69">
                  <c:v>-151.80938875762126</c:v>
                </c:pt>
                <c:pt idx="70">
                  <c:v>-151.46404864464606</c:v>
                </c:pt>
                <c:pt idx="71">
                  <c:v>-152.40339021772726</c:v>
                </c:pt>
                <c:pt idx="72">
                  <c:v>-152.24804928612471</c:v>
                </c:pt>
                <c:pt idx="73">
                  <c:v>-153.61739008489687</c:v>
                </c:pt>
                <c:pt idx="74">
                  <c:v>-154.34338979986441</c:v>
                </c:pt>
                <c:pt idx="75">
                  <c:v>-151.92938971110328</c:v>
                </c:pt>
                <c:pt idx="76">
                  <c:v>-151.4333894953358</c:v>
                </c:pt>
                <c:pt idx="77">
                  <c:v>-151.91804992367921</c:v>
                </c:pt>
                <c:pt idx="78">
                  <c:v>-152.6427103963409</c:v>
                </c:pt>
                <c:pt idx="79">
                  <c:v>-153.63805055173461</c:v>
                </c:pt>
                <c:pt idx="80">
                  <c:v>-152.3967089073642</c:v>
                </c:pt>
                <c:pt idx="81">
                  <c:v>-151.4253894317703</c:v>
                </c:pt>
                <c:pt idx="82">
                  <c:v>-151.02738859769545</c:v>
                </c:pt>
                <c:pt idx="83">
                  <c:v>-150.85738864391354</c:v>
                </c:pt>
                <c:pt idx="84">
                  <c:v>-149.52004809940325</c:v>
                </c:pt>
                <c:pt idx="85">
                  <c:v>-148.64270841593876</c:v>
                </c:pt>
                <c:pt idx="86">
                  <c:v>-149.0993881795836</c:v>
                </c:pt>
                <c:pt idx="87">
                  <c:v>-152.42538992687082</c:v>
                </c:pt>
                <c:pt idx="88">
                  <c:v>-152.77205065569427</c:v>
                </c:pt>
                <c:pt idx="89">
                  <c:v>-152.79671022299186</c:v>
                </c:pt>
                <c:pt idx="90">
                  <c:v>-152.99939029674024</c:v>
                </c:pt>
                <c:pt idx="91">
                  <c:v>-153.02139000588386</c:v>
                </c:pt>
                <c:pt idx="92">
                  <c:v>-152.19670918087323</c:v>
                </c:pt>
                <c:pt idx="93">
                  <c:v>-152.08138905620146</c:v>
                </c:pt>
                <c:pt idx="94">
                  <c:v>-151.83004922445903</c:v>
                </c:pt>
                <c:pt idx="95">
                  <c:v>-152.39471028845713</c:v>
                </c:pt>
                <c:pt idx="96">
                  <c:v>-146.66938796369155</c:v>
                </c:pt>
                <c:pt idx="97">
                  <c:v>-146.25938796559134</c:v>
                </c:pt>
                <c:pt idx="98">
                  <c:v>-144.71938783643608</c:v>
                </c:pt>
                <c:pt idx="99">
                  <c:v>-142.38804637883791</c:v>
                </c:pt>
                <c:pt idx="100">
                  <c:v>-138.89404515932156</c:v>
                </c:pt>
                <c:pt idx="101">
                  <c:v>-135.86604438286369</c:v>
                </c:pt>
                <c:pt idx="102">
                  <c:v>-140.97804588563719</c:v>
                </c:pt>
                <c:pt idx="103">
                  <c:v>-143.83938643217181</c:v>
                </c:pt>
                <c:pt idx="104">
                  <c:v>-149.08738901555827</c:v>
                </c:pt>
                <c:pt idx="105">
                  <c:v>-151.00338840699905</c:v>
                </c:pt>
                <c:pt idx="106">
                  <c:v>-148.61538899048713</c:v>
                </c:pt>
                <c:pt idx="107">
                  <c:v>-145.1460473382684</c:v>
                </c:pt>
                <c:pt idx="108">
                  <c:v>-145.47404808180687</c:v>
                </c:pt>
                <c:pt idx="109">
                  <c:v>-146.65938741857326</c:v>
                </c:pt>
                <c:pt idx="110">
                  <c:v>-147.70338733196098</c:v>
                </c:pt>
                <c:pt idx="111">
                  <c:v>-144.19938742997215</c:v>
                </c:pt>
                <c:pt idx="112">
                  <c:v>-141.11270586129856</c:v>
                </c:pt>
                <c:pt idx="113">
                  <c:v>-141.15804638453736</c:v>
                </c:pt>
                <c:pt idx="114">
                  <c:v>-141.56804638263753</c:v>
                </c:pt>
                <c:pt idx="115">
                  <c:v>-140.35070492896349</c:v>
                </c:pt>
                <c:pt idx="116">
                  <c:v>-143.13270607909041</c:v>
                </c:pt>
                <c:pt idx="117">
                  <c:v>-147.09538808892268</c:v>
                </c:pt>
                <c:pt idx="118">
                  <c:v>-144.32938706592668</c:v>
                </c:pt>
                <c:pt idx="119">
                  <c:v>-143.13004622093641</c:v>
                </c:pt>
                <c:pt idx="120">
                  <c:v>-143.51738713329178</c:v>
                </c:pt>
                <c:pt idx="121">
                  <c:v>-144.27738758407403</c:v>
                </c:pt>
                <c:pt idx="122">
                  <c:v>-143.63404650026939</c:v>
                </c:pt>
                <c:pt idx="123">
                  <c:v>-141.21070524299122</c:v>
                </c:pt>
                <c:pt idx="124">
                  <c:v>-144.99870647023133</c:v>
                </c:pt>
                <c:pt idx="125">
                  <c:v>-143.79004680847316</c:v>
                </c:pt>
                <c:pt idx="126">
                  <c:v>-143.63404650026939</c:v>
                </c:pt>
                <c:pt idx="127">
                  <c:v>-142.87270680718134</c:v>
                </c:pt>
                <c:pt idx="128">
                  <c:v>-143.14004676605467</c:v>
                </c:pt>
                <c:pt idx="129">
                  <c:v>-141.50538511641963</c:v>
                </c:pt>
                <c:pt idx="130">
                  <c:v>-139.89938585983356</c:v>
                </c:pt>
                <c:pt idx="131">
                  <c:v>-140.88004650394453</c:v>
                </c:pt>
                <c:pt idx="132">
                  <c:v>-140.71070592676384</c:v>
                </c:pt>
                <c:pt idx="133">
                  <c:v>-142.3887057554391</c:v>
                </c:pt>
                <c:pt idx="134">
                  <c:v>-133.48270344341287</c:v>
                </c:pt>
                <c:pt idx="135">
                  <c:v>-145.3353871430399</c:v>
                </c:pt>
                <c:pt idx="136">
                  <c:v>-144.89538737223063</c:v>
                </c:pt>
                <c:pt idx="137">
                  <c:v>-145.72604729015049</c:v>
                </c:pt>
                <c:pt idx="138">
                  <c:v>-142.41270594613553</c:v>
                </c:pt>
                <c:pt idx="139">
                  <c:v>-141.95938639545278</c:v>
                </c:pt>
                <c:pt idx="140">
                  <c:v>-142.25738550363639</c:v>
                </c:pt>
                <c:pt idx="141">
                  <c:v>-143.46270730418166</c:v>
                </c:pt>
                <c:pt idx="142">
                  <c:v>-144.00404618054225</c:v>
                </c:pt>
                <c:pt idx="143">
                  <c:v>-144.09604598022224</c:v>
                </c:pt>
                <c:pt idx="144">
                  <c:v>-144.00738776704665</c:v>
                </c:pt>
                <c:pt idx="145">
                  <c:v>-143.06938729891706</c:v>
                </c:pt>
                <c:pt idx="146">
                  <c:v>-143.65538683281181</c:v>
                </c:pt>
                <c:pt idx="147">
                  <c:v>-143.05270730608149</c:v>
                </c:pt>
                <c:pt idx="148">
                  <c:v>-143.86738758597383</c:v>
                </c:pt>
                <c:pt idx="149">
                  <c:v>-142.5140469143326</c:v>
                </c:pt>
                <c:pt idx="150">
                  <c:v>-142.9920465214164</c:v>
                </c:pt>
                <c:pt idx="151">
                  <c:v>-142.79470665307946</c:v>
                </c:pt>
                <c:pt idx="152">
                  <c:v>-141.2873866438907</c:v>
                </c:pt>
                <c:pt idx="153">
                  <c:v>-143.69604652724036</c:v>
                </c:pt>
                <c:pt idx="154">
                  <c:v>-143.93338671340464</c:v>
                </c:pt>
                <c:pt idx="155">
                  <c:v>-145.83938742237288</c:v>
                </c:pt>
                <c:pt idx="156">
                  <c:v>-143.42070650480153</c:v>
                </c:pt>
                <c:pt idx="157">
                  <c:v>-145.42870755856808</c:v>
                </c:pt>
                <c:pt idx="158">
                  <c:v>-145.07670662433321</c:v>
                </c:pt>
                <c:pt idx="159">
                  <c:v>-144.76270738901866</c:v>
                </c:pt>
                <c:pt idx="160">
                  <c:v>-140.94470638906947</c:v>
                </c:pt>
                <c:pt idx="161">
                  <c:v>-142.56270667232661</c:v>
                </c:pt>
                <c:pt idx="162">
                  <c:v>-141.91004677175414</c:v>
                </c:pt>
                <c:pt idx="163">
                  <c:v>-140.98204498609704</c:v>
                </c:pt>
                <c:pt idx="164">
                  <c:v>-139.19938495446948</c:v>
                </c:pt>
                <c:pt idx="165">
                  <c:v>-139.45604450251992</c:v>
                </c:pt>
                <c:pt idx="166">
                  <c:v>-139.53538576157339</c:v>
                </c:pt>
                <c:pt idx="167">
                  <c:v>-140.11738619500827</c:v>
                </c:pt>
                <c:pt idx="168">
                  <c:v>-142.0873855498545</c:v>
                </c:pt>
                <c:pt idx="169">
                  <c:v>-142.75404695865089</c:v>
                </c:pt>
                <c:pt idx="170">
                  <c:v>-137.75870482285504</c:v>
                </c:pt>
                <c:pt idx="171">
                  <c:v>-142.17138714861483</c:v>
                </c:pt>
                <c:pt idx="172">
                  <c:v>-140.75470534505104</c:v>
                </c:pt>
                <c:pt idx="173">
                  <c:v>-137.91338451521062</c:v>
                </c:pt>
                <c:pt idx="174">
                  <c:v>-141.33470529693309</c:v>
                </c:pt>
                <c:pt idx="175">
                  <c:v>-141.91938607762543</c:v>
                </c:pt>
                <c:pt idx="176">
                  <c:v>-141.26470520639668</c:v>
                </c:pt>
                <c:pt idx="177">
                  <c:v>-141.29538670745617</c:v>
                </c:pt>
                <c:pt idx="178">
                  <c:v>-140.65138624705034</c:v>
                </c:pt>
                <c:pt idx="179">
                  <c:v>-141.68470574961515</c:v>
                </c:pt>
                <c:pt idx="180">
                  <c:v>-141.55338549781243</c:v>
                </c:pt>
                <c:pt idx="181">
                  <c:v>-141.20270517942575</c:v>
                </c:pt>
                <c:pt idx="182">
                  <c:v>-140.8493854919885</c:v>
                </c:pt>
                <c:pt idx="183">
                  <c:v>-140.49338545729378</c:v>
                </c:pt>
                <c:pt idx="184">
                  <c:v>-141.84404578167758</c:v>
                </c:pt>
                <c:pt idx="185">
                  <c:v>-141.28204643847923</c:v>
                </c:pt>
                <c:pt idx="186">
                  <c:v>-141.41338531673961</c:v>
                </c:pt>
                <c:pt idx="187">
                  <c:v>-141.29404560250455</c:v>
                </c:pt>
                <c:pt idx="188">
                  <c:v>-142.33670627358643</c:v>
                </c:pt>
                <c:pt idx="189">
                  <c:v>-141.4620469373794</c:v>
                </c:pt>
                <c:pt idx="190">
                  <c:v>-141.89338540537622</c:v>
                </c:pt>
                <c:pt idx="191">
                  <c:v>-142.19870657406642</c:v>
                </c:pt>
                <c:pt idx="192">
                  <c:v>-141.29604608405737</c:v>
                </c:pt>
                <c:pt idx="193">
                  <c:v>-141.4140465559866</c:v>
                </c:pt>
                <c:pt idx="194">
                  <c:v>-142.12738586768185</c:v>
                </c:pt>
                <c:pt idx="195">
                  <c:v>-139.30604563897455</c:v>
                </c:pt>
                <c:pt idx="196">
                  <c:v>-140.81870585357478</c:v>
                </c:pt>
                <c:pt idx="197">
                  <c:v>-140.64538666503768</c:v>
                </c:pt>
                <c:pt idx="198">
                  <c:v>-141.26338645319427</c:v>
                </c:pt>
                <c:pt idx="199">
                  <c:v>-141.28604553893908</c:v>
                </c:pt>
                <c:pt idx="200">
                  <c:v>-141.80004636339038</c:v>
                </c:pt>
                <c:pt idx="201">
                  <c:v>-140.70338572890302</c:v>
                </c:pt>
                <c:pt idx="202">
                  <c:v>-141.2513854265232</c:v>
                </c:pt>
                <c:pt idx="203">
                  <c:v>-141.42004613799926</c:v>
                </c:pt>
                <c:pt idx="204">
                  <c:v>-141.13870653354778</c:v>
                </c:pt>
                <c:pt idx="205">
                  <c:v>-141.45004591070833</c:v>
                </c:pt>
                <c:pt idx="206">
                  <c:v>-141.21270572454404</c:v>
                </c:pt>
                <c:pt idx="207">
                  <c:v>-142.45938571168014</c:v>
                </c:pt>
                <c:pt idx="208">
                  <c:v>-142.12804710692882</c:v>
                </c:pt>
                <c:pt idx="209">
                  <c:v>-141.74670577658611</c:v>
                </c:pt>
                <c:pt idx="210">
                  <c:v>-141.54938639735258</c:v>
                </c:pt>
                <c:pt idx="211">
                  <c:v>-142.03138696754198</c:v>
                </c:pt>
                <c:pt idx="212">
                  <c:v>-138.42938582121471</c:v>
                </c:pt>
                <c:pt idx="213">
                  <c:v>-139.056045049538</c:v>
                </c:pt>
                <c:pt idx="214">
                  <c:v>-137.44538545324511</c:v>
                </c:pt>
                <c:pt idx="215">
                  <c:v>-137.46204495697725</c:v>
                </c:pt>
                <c:pt idx="216">
                  <c:v>-137.6527053775969</c:v>
                </c:pt>
                <c:pt idx="217">
                  <c:v>-136.70804408820769</c:v>
                </c:pt>
                <c:pt idx="218">
                  <c:v>-136.80938505640475</c:v>
                </c:pt>
                <c:pt idx="219">
                  <c:v>-136.31870455694525</c:v>
                </c:pt>
                <c:pt idx="220">
                  <c:v>-136.46138508527551</c:v>
                </c:pt>
                <c:pt idx="221">
                  <c:v>-135.97804341013449</c:v>
                </c:pt>
                <c:pt idx="222">
                  <c:v>-134.87538319363446</c:v>
                </c:pt>
                <c:pt idx="223">
                  <c:v>-133.57870420619849</c:v>
                </c:pt>
                <c:pt idx="224">
                  <c:v>-133.34538360959749</c:v>
                </c:pt>
                <c:pt idx="225">
                  <c:v>-134.67138436668367</c:v>
                </c:pt>
                <c:pt idx="226">
                  <c:v>-134.79538442062554</c:v>
                </c:pt>
                <c:pt idx="227">
                  <c:v>-134.53338280451788</c:v>
                </c:pt>
                <c:pt idx="228">
                  <c:v>-134.59538283148882</c:v>
                </c:pt>
                <c:pt idx="229">
                  <c:v>-136.25738439567894</c:v>
                </c:pt>
                <c:pt idx="230">
                  <c:v>-135.44938356350389</c:v>
                </c:pt>
                <c:pt idx="231">
                  <c:v>-135.16604347749958</c:v>
                </c:pt>
                <c:pt idx="232">
                  <c:v>-135.44138349993841</c:v>
                </c:pt>
                <c:pt idx="233">
                  <c:v>-135.21270461658656</c:v>
                </c:pt>
                <c:pt idx="234">
                  <c:v>-135.19670448945564</c:v>
                </c:pt>
                <c:pt idx="235">
                  <c:v>-135.03070363613361</c:v>
                </c:pt>
                <c:pt idx="236">
                  <c:v>-134.60138427614726</c:v>
                </c:pt>
                <c:pt idx="237">
                  <c:v>-133.80738308955031</c:v>
                </c:pt>
                <c:pt idx="238">
                  <c:v>-134.89138332076541</c:v>
                </c:pt>
                <c:pt idx="239">
                  <c:v>-134.83004453304144</c:v>
                </c:pt>
                <c:pt idx="240">
                  <c:v>-135.44870369779926</c:v>
                </c:pt>
                <c:pt idx="241">
                  <c:v>-134.74604293428115</c:v>
                </c:pt>
                <c:pt idx="242">
                  <c:v>-135.33404481237443</c:v>
                </c:pt>
                <c:pt idx="243">
                  <c:v>-134.05070423126961</c:v>
                </c:pt>
                <c:pt idx="244">
                  <c:v>-133.87138359807409</c:v>
                </c:pt>
                <c:pt idx="245">
                  <c:v>-133.56804428447899</c:v>
                </c:pt>
                <c:pt idx="246">
                  <c:v>-133.64470333362928</c:v>
                </c:pt>
                <c:pt idx="247">
                  <c:v>-133.01270389989455</c:v>
                </c:pt>
                <c:pt idx="248">
                  <c:v>-132.28738218798586</c:v>
                </c:pt>
                <c:pt idx="249">
                  <c:v>-133.38470406172019</c:v>
                </c:pt>
                <c:pt idx="250">
                  <c:v>-133.60470301580193</c:v>
                </c:pt>
                <c:pt idx="251">
                  <c:v>-134.4347035571206</c:v>
                </c:pt>
                <c:pt idx="252">
                  <c:v>-134.40404440781032</c:v>
                </c:pt>
                <c:pt idx="253">
                  <c:v>-126.12404008486038</c:v>
                </c:pt>
                <c:pt idx="254">
                  <c:v>-125.45738053870976</c:v>
                </c:pt>
                <c:pt idx="255">
                  <c:v>-130.12404206526253</c:v>
                </c:pt>
                <c:pt idx="256">
                  <c:v>-133.45738263686829</c:v>
                </c:pt>
                <c:pt idx="257">
                  <c:v>-124.7907005034557</c:v>
                </c:pt>
                <c:pt idx="258">
                  <c:v>-131.45738350931296</c:v>
                </c:pt>
                <c:pt idx="259">
                  <c:v>-128.79070248385784</c:v>
                </c:pt>
                <c:pt idx="260">
                  <c:v>-128.12404107506146</c:v>
                </c:pt>
                <c:pt idx="261">
                  <c:v>-126.12404008486038</c:v>
                </c:pt>
                <c:pt idx="262">
                  <c:v>-127.45738152891083</c:v>
                </c:pt>
                <c:pt idx="263">
                  <c:v>-130.79070161141314</c:v>
                </c:pt>
                <c:pt idx="264">
                  <c:v>-127.45738152891083</c:v>
                </c:pt>
                <c:pt idx="265">
                  <c:v>-130.12404206526253</c:v>
                </c:pt>
                <c:pt idx="266">
                  <c:v>-128.79070248385784</c:v>
                </c:pt>
                <c:pt idx="267">
                  <c:v>-128.79070248385784</c:v>
                </c:pt>
                <c:pt idx="268">
                  <c:v>-129.45738251911189</c:v>
                </c:pt>
                <c:pt idx="269">
                  <c:v>-130.12404206526253</c:v>
                </c:pt>
              </c:numCache>
            </c:numRef>
          </c:val>
        </c:ser>
        <c:marker val="1"/>
        <c:axId val="145950592"/>
        <c:axId val="146739200"/>
      </c:lineChart>
      <c:catAx>
        <c:axId val="145950592"/>
        <c:scaling>
          <c:orientation val="minMax"/>
        </c:scaling>
        <c:axPos val="b"/>
        <c:numFmt formatCode="General" sourceLinked="1"/>
        <c:tickLblPos val="nextTo"/>
        <c:crossAx val="146739200"/>
        <c:crosses val="autoZero"/>
        <c:auto val="1"/>
        <c:lblAlgn val="ctr"/>
        <c:lblOffset val="100"/>
      </c:catAx>
      <c:valAx>
        <c:axId val="146739200"/>
        <c:scaling>
          <c:orientation val="minMax"/>
        </c:scaling>
        <c:axPos val="l"/>
        <c:majorGridlines/>
        <c:numFmt formatCode="General" sourceLinked="1"/>
        <c:tickLblPos val="nextTo"/>
        <c:crossAx val="145950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Sheet1!$T$2:$T$787</c:f>
              <c:numCache>
                <c:formatCode>General</c:formatCode>
                <c:ptCount val="786"/>
                <c:pt idx="0">
                  <c:v>0</c:v>
                </c:pt>
                <c:pt idx="1">
                  <c:v>-10.08210029551449</c:v>
                </c:pt>
                <c:pt idx="2">
                  <c:v>-7.5671603635084814</c:v>
                </c:pt>
                <c:pt idx="3">
                  <c:v>-8.9179805230181746</c:v>
                </c:pt>
                <c:pt idx="4">
                  <c:v>-9.1601802887997419</c:v>
                </c:pt>
                <c:pt idx="5">
                  <c:v>-6.5014795314243026</c:v>
                </c:pt>
                <c:pt idx="6">
                  <c:v>-9.89664043025771</c:v>
                </c:pt>
                <c:pt idx="7">
                  <c:v>-10.001639607346632</c:v>
                </c:pt>
                <c:pt idx="8">
                  <c:v>-12.279000996511195</c:v>
                </c:pt>
                <c:pt idx="9">
                  <c:v>-7.1545807086584556</c:v>
                </c:pt>
                <c:pt idx="10">
                  <c:v>-8.4082601915162982</c:v>
                </c:pt>
                <c:pt idx="11">
                  <c:v>-8.7912796657698955</c:v>
                </c:pt>
                <c:pt idx="12">
                  <c:v>-8.0234004237258834</c:v>
                </c:pt>
                <c:pt idx="13">
                  <c:v>-8.7175803799690854</c:v>
                </c:pt>
                <c:pt idx="14">
                  <c:v>-7.6264409121954317</c:v>
                </c:pt>
                <c:pt idx="15">
                  <c:v>-7.667320388159502</c:v>
                </c:pt>
                <c:pt idx="16">
                  <c:v>-4.6250003847502477</c:v>
                </c:pt>
                <c:pt idx="17">
                  <c:v>-6.1076604398362324</c:v>
                </c:pt>
                <c:pt idx="18">
                  <c:v>-6.8329204952244877</c:v>
                </c:pt>
                <c:pt idx="19">
                  <c:v>-8.3705006463965255</c:v>
                </c:pt>
                <c:pt idx="20">
                  <c:v>-3.8678201771955787</c:v>
                </c:pt>
                <c:pt idx="21">
                  <c:v>-4.1910003091781727</c:v>
                </c:pt>
                <c:pt idx="22">
                  <c:v>-7.4732811787422211</c:v>
                </c:pt>
                <c:pt idx="23">
                  <c:v>-7.1018603966482923</c:v>
                </c:pt>
                <c:pt idx="24">
                  <c:v>-11.336480132997677</c:v>
                </c:pt>
                <c:pt idx="25">
                  <c:v>-8.1958403984742176</c:v>
                </c:pt>
                <c:pt idx="26">
                  <c:v>-6.5106605100103012</c:v>
                </c:pt>
                <c:pt idx="27">
                  <c:v>-9.9382407499452086</c:v>
                </c:pt>
                <c:pt idx="28">
                  <c:v>-3.8237201875420803</c:v>
                </c:pt>
                <c:pt idx="29">
                  <c:v>-5.5687394182770005</c:v>
                </c:pt>
                <c:pt idx="30">
                  <c:v>-6.6763409450368689</c:v>
                </c:pt>
                <c:pt idx="31">
                  <c:v>-4.9531202520158741</c:v>
                </c:pt>
                <c:pt idx="32">
                  <c:v>-0.92354050810850175</c:v>
                </c:pt>
                <c:pt idx="33">
                  <c:v>-2.9147194884906491</c:v>
                </c:pt>
                <c:pt idx="34">
                  <c:v>-1.8739403611571728</c:v>
                </c:pt>
                <c:pt idx="35">
                  <c:v>-0.39502049779378595</c:v>
                </c:pt>
                <c:pt idx="36">
                  <c:v>-1.7376394301348548</c:v>
                </c:pt>
                <c:pt idx="37">
                  <c:v>-1.8156991685365618</c:v>
                </c:pt>
                <c:pt idx="38">
                  <c:v>-5.6032803123526254</c:v>
                </c:pt>
                <c:pt idx="39">
                  <c:v>-2.1997207459508958</c:v>
                </c:pt>
                <c:pt idx="40">
                  <c:v>-0.15274063826517051</c:v>
                </c:pt>
                <c:pt idx="41">
                  <c:v>-4.3896793679883768</c:v>
                </c:pt>
                <c:pt idx="42">
                  <c:v>-3.270160636725929</c:v>
                </c:pt>
                <c:pt idx="43">
                  <c:v>-1.9959995063672487</c:v>
                </c:pt>
                <c:pt idx="44">
                  <c:v>-0.60541932070687177</c:v>
                </c:pt>
                <c:pt idx="45">
                  <c:v>-3.1073207357516326</c:v>
                </c:pt>
                <c:pt idx="46">
                  <c:v>-1.2396407253811386</c:v>
                </c:pt>
                <c:pt idx="47">
                  <c:v>-3.7320407868517109</c:v>
                </c:pt>
                <c:pt idx="48">
                  <c:v>-6.5905400528507423</c:v>
                </c:pt>
                <c:pt idx="49">
                  <c:v>-3.3701194956866907</c:v>
                </c:pt>
                <c:pt idx="50">
                  <c:v>-4.2405802012459555</c:v>
                </c:pt>
                <c:pt idx="51">
                  <c:v>-6.28484084682262</c:v>
                </c:pt>
                <c:pt idx="52">
                  <c:v>-1.1899807395663082</c:v>
                </c:pt>
                <c:pt idx="53">
                  <c:v>-3.7481005144574069</c:v>
                </c:pt>
                <c:pt idx="54">
                  <c:v>-5.3334202641604112</c:v>
                </c:pt>
                <c:pt idx="55">
                  <c:v>-2.1800400359205327</c:v>
                </c:pt>
                <c:pt idx="56">
                  <c:v>-1.8741396642021519</c:v>
                </c:pt>
                <c:pt idx="57">
                  <c:v>3.4145603494264618</c:v>
                </c:pt>
                <c:pt idx="58">
                  <c:v>3.9923398768207701</c:v>
                </c:pt>
                <c:pt idx="59">
                  <c:v>6.9867004895559974</c:v>
                </c:pt>
                <c:pt idx="60">
                  <c:v>4.1924401339797503</c:v>
                </c:pt>
                <c:pt idx="61">
                  <c:v>5.8563802783137948</c:v>
                </c:pt>
                <c:pt idx="62">
                  <c:v>4.0946009653478317</c:v>
                </c:pt>
                <c:pt idx="63">
                  <c:v>4.6966004693202965</c:v>
                </c:pt>
                <c:pt idx="64">
                  <c:v>1.4666003274802883</c:v>
                </c:pt>
                <c:pt idx="65">
                  <c:v>3.1864012037668772</c:v>
                </c:pt>
                <c:pt idx="66">
                  <c:v>-1.9387604169073731</c:v>
                </c:pt>
                <c:pt idx="67">
                  <c:v>0.13669953711227606</c:v>
                </c:pt>
                <c:pt idx="68">
                  <c:v>0.13913960242930948</c:v>
                </c:pt>
                <c:pt idx="69">
                  <c:v>-2.5842601387531188</c:v>
                </c:pt>
                <c:pt idx="70">
                  <c:v>-2.2826196367905052</c:v>
                </c:pt>
                <c:pt idx="71">
                  <c:v>-4.9306995907783691</c:v>
                </c:pt>
                <c:pt idx="72">
                  <c:v>-0.83358032901173662</c:v>
                </c:pt>
                <c:pt idx="73">
                  <c:v>1.6230811574680568</c:v>
                </c:pt>
                <c:pt idx="74">
                  <c:v>0.35466069986288523</c:v>
                </c:pt>
                <c:pt idx="75">
                  <c:v>-1.8898995059177395</c:v>
                </c:pt>
                <c:pt idx="76">
                  <c:v>-0.82157930547154856</c:v>
                </c:pt>
                <c:pt idx="77">
                  <c:v>-0.45339952616513018</c:v>
                </c:pt>
                <c:pt idx="78">
                  <c:v>-1.3454408399405391</c:v>
                </c:pt>
                <c:pt idx="79">
                  <c:v>2.8853399844863987</c:v>
                </c:pt>
                <c:pt idx="80">
                  <c:v>-0.89699967551124304</c:v>
                </c:pt>
                <c:pt idx="81">
                  <c:v>0.33891948460009957</c:v>
                </c:pt>
                <c:pt idx="82">
                  <c:v>3.6380796456931228</c:v>
                </c:pt>
                <c:pt idx="83">
                  <c:v>3.6236199303830996</c:v>
                </c:pt>
                <c:pt idx="84">
                  <c:v>0.85208012193446625</c:v>
                </c:pt>
                <c:pt idx="85">
                  <c:v>4.6181607512814331</c:v>
                </c:pt>
                <c:pt idx="86">
                  <c:v>0.36890062302984739</c:v>
                </c:pt>
                <c:pt idx="87">
                  <c:v>0.13669953711227606</c:v>
                </c:pt>
                <c:pt idx="88">
                  <c:v>3.0209200717852882</c:v>
                </c:pt>
                <c:pt idx="89">
                  <c:v>3.0023606742135924</c:v>
                </c:pt>
                <c:pt idx="90">
                  <c:v>1.1069998923343707</c:v>
                </c:pt>
                <c:pt idx="91">
                  <c:v>2.3915601712922863</c:v>
                </c:pt>
                <c:pt idx="92">
                  <c:v>2.9085597205490998</c:v>
                </c:pt>
                <c:pt idx="93">
                  <c:v>7.0057609387080602</c:v>
                </c:pt>
                <c:pt idx="94">
                  <c:v>4.7211203317885611</c:v>
                </c:pt>
                <c:pt idx="95">
                  <c:v>10.059800706220196</c:v>
                </c:pt>
                <c:pt idx="96">
                  <c:v>16.667901778772457</c:v>
                </c:pt>
                <c:pt idx="97">
                  <c:v>12.490221245992839</c:v>
                </c:pt>
                <c:pt idx="98">
                  <c:v>15.146681241096225</c:v>
                </c:pt>
                <c:pt idx="99">
                  <c:v>16.408960557212652</c:v>
                </c:pt>
                <c:pt idx="100">
                  <c:v>14.452721076996085</c:v>
                </c:pt>
                <c:pt idx="101">
                  <c:v>19.892641810341242</c:v>
                </c:pt>
                <c:pt idx="102">
                  <c:v>23.186661070460975</c:v>
                </c:pt>
                <c:pt idx="103">
                  <c:v>23.338502051055819</c:v>
                </c:pt>
                <c:pt idx="104">
                  <c:v>19.020500998739259</c:v>
                </c:pt>
                <c:pt idx="105">
                  <c:v>23.192101857324378</c:v>
                </c:pt>
                <c:pt idx="106">
                  <c:v>26.605142288202213</c:v>
                </c:pt>
                <c:pt idx="107">
                  <c:v>24.450622355265399</c:v>
                </c:pt>
                <c:pt idx="108">
                  <c:v>28.817001893444026</c:v>
                </c:pt>
                <c:pt idx="109">
                  <c:v>26.020802524131113</c:v>
                </c:pt>
                <c:pt idx="110">
                  <c:v>23.506281687313148</c:v>
                </c:pt>
                <c:pt idx="111">
                  <c:v>19.600182286964628</c:v>
                </c:pt>
                <c:pt idx="112">
                  <c:v>18.786280805337974</c:v>
                </c:pt>
                <c:pt idx="113">
                  <c:v>22.353462583731673</c:v>
                </c:pt>
                <c:pt idx="114">
                  <c:v>18.727821683219581</c:v>
                </c:pt>
                <c:pt idx="115">
                  <c:v>19.630060979903963</c:v>
                </c:pt>
                <c:pt idx="116">
                  <c:v>21.336221704803808</c:v>
                </c:pt>
                <c:pt idx="117">
                  <c:v>36.297742966533363</c:v>
                </c:pt>
                <c:pt idx="118">
                  <c:v>48.788603099857305</c:v>
                </c:pt>
                <c:pt idx="119">
                  <c:v>46.967543238204385</c:v>
                </c:pt>
                <c:pt idx="120">
                  <c:v>53.544143253778273</c:v>
                </c:pt>
                <c:pt idx="121">
                  <c:v>50.123043156773107</c:v>
                </c:pt>
                <c:pt idx="122">
                  <c:v>45.426142801562705</c:v>
                </c:pt>
                <c:pt idx="123">
                  <c:v>47.286163614541103</c:v>
                </c:pt>
                <c:pt idx="124">
                  <c:v>-5.0911199155337146</c:v>
                </c:pt>
                <c:pt idx="125">
                  <c:v>-1.625299567996749</c:v>
                </c:pt>
                <c:pt idx="126">
                  <c:v>-3.2403806639864405</c:v>
                </c:pt>
                <c:pt idx="127">
                  <c:v>-0.82764035321324836</c:v>
                </c:pt>
                <c:pt idx="128">
                  <c:v>-1.9026195105360764</c:v>
                </c:pt>
                <c:pt idx="129">
                  <c:v>-1.8968602113297655</c:v>
                </c:pt>
                <c:pt idx="130">
                  <c:v>-3.2222198725047031</c:v>
                </c:pt>
                <c:pt idx="131">
                  <c:v>1.4732611470022059</c:v>
                </c:pt>
                <c:pt idx="132">
                  <c:v>2.9382409730887389</c:v>
                </c:pt>
                <c:pt idx="133">
                  <c:v>-0.41097964255435249</c:v>
                </c:pt>
                <c:pt idx="134">
                  <c:v>-2.5178605598053272</c:v>
                </c:pt>
                <c:pt idx="135">
                  <c:v>0.31520055960231069</c:v>
                </c:pt>
                <c:pt idx="136">
                  <c:v>-0.6420799051113385</c:v>
                </c:pt>
                <c:pt idx="137">
                  <c:v>1.3510008361018708</c:v>
                </c:pt>
                <c:pt idx="138">
                  <c:v>8.2083611000475756</c:v>
                </c:pt>
                <c:pt idx="139">
                  <c:v>5.3164608788843895</c:v>
                </c:pt>
                <c:pt idx="140">
                  <c:v>9.257620851341704</c:v>
                </c:pt>
                <c:pt idx="141">
                  <c:v>10.382060691434383</c:v>
                </c:pt>
                <c:pt idx="142">
                  <c:v>5.231060455433501</c:v>
                </c:pt>
                <c:pt idx="143">
                  <c:v>9.2917202984859255</c:v>
                </c:pt>
                <c:pt idx="144">
                  <c:v>8.0002998969611134</c:v>
                </c:pt>
                <c:pt idx="145">
                  <c:v>5.6965802144367492</c:v>
                </c:pt>
                <c:pt idx="146">
                  <c:v>8.8620601864166666</c:v>
                </c:pt>
                <c:pt idx="147">
                  <c:v>5.0337802432287093</c:v>
                </c:pt>
                <c:pt idx="148">
                  <c:v>8.6399602258535015</c:v>
                </c:pt>
                <c:pt idx="149">
                  <c:v>4.1766802922641624</c:v>
                </c:pt>
                <c:pt idx="150">
                  <c:v>3.3612402656360816</c:v>
                </c:pt>
                <c:pt idx="151">
                  <c:v>3.632920118267029</c:v>
                </c:pt>
                <c:pt idx="152">
                  <c:v>-0.19907952754544306</c:v>
                </c:pt>
                <c:pt idx="153">
                  <c:v>-0.81631919520032548</c:v>
                </c:pt>
                <c:pt idx="154">
                  <c:v>4.4680203658273916</c:v>
                </c:pt>
                <c:pt idx="155">
                  <c:v>4.102960517365271</c:v>
                </c:pt>
                <c:pt idx="156">
                  <c:v>6.507641162011133</c:v>
                </c:pt>
                <c:pt idx="157">
                  <c:v>6.4257797645925825</c:v>
                </c:pt>
                <c:pt idx="158">
                  <c:v>3.9450808407720892</c:v>
                </c:pt>
                <c:pt idx="159">
                  <c:v>3.5548808689634042</c:v>
                </c:pt>
                <c:pt idx="160">
                  <c:v>4.516180922191678</c:v>
                </c:pt>
                <c:pt idx="161">
                  <c:v>6.6141602576486811</c:v>
                </c:pt>
                <c:pt idx="162">
                  <c:v>6.7880009416477103</c:v>
                </c:pt>
                <c:pt idx="163">
                  <c:v>4.6888406890830741</c:v>
                </c:pt>
                <c:pt idx="164">
                  <c:v>3.8652199243844501</c:v>
                </c:pt>
                <c:pt idx="165">
                  <c:v>7.0368801534039971</c:v>
                </c:pt>
                <c:pt idx="166">
                  <c:v>7.8227003947866853</c:v>
                </c:pt>
                <c:pt idx="167">
                  <c:v>6.8904799596725521</c:v>
                </c:pt>
                <c:pt idx="168">
                  <c:v>8.6546006177557011</c:v>
                </c:pt>
                <c:pt idx="169">
                  <c:v>13.972160457355395</c:v>
                </c:pt>
                <c:pt idx="170">
                  <c:v>18.283221293358011</c:v>
                </c:pt>
                <c:pt idx="171">
                  <c:v>20.810762020684425</c:v>
                </c:pt>
                <c:pt idx="172">
                  <c:v>14.011540503868922</c:v>
                </c:pt>
                <c:pt idx="173">
                  <c:v>12.159080168082763</c:v>
                </c:pt>
                <c:pt idx="174">
                  <c:v>14.156720664941849</c:v>
                </c:pt>
                <c:pt idx="175">
                  <c:v>13.318580580284237</c:v>
                </c:pt>
                <c:pt idx="176">
                  <c:v>14.40324176777343</c:v>
                </c:pt>
                <c:pt idx="177">
                  <c:v>12.865981991589582</c:v>
                </c:pt>
                <c:pt idx="178">
                  <c:v>16.103341444931573</c:v>
                </c:pt>
                <c:pt idx="179">
                  <c:v>19.863081629744816</c:v>
                </c:pt>
                <c:pt idx="180">
                  <c:v>24.455282693756406</c:v>
                </c:pt>
                <c:pt idx="181">
                  <c:v>23.494381246618087</c:v>
                </c:pt>
                <c:pt idx="182">
                  <c:v>28.078502155404266</c:v>
                </c:pt>
                <c:pt idx="183">
                  <c:v>26.069361686585363</c:v>
                </c:pt>
                <c:pt idx="184">
                  <c:v>34.816122267513713</c:v>
                </c:pt>
                <c:pt idx="185">
                  <c:v>40.318743366280231</c:v>
                </c:pt>
                <c:pt idx="186">
                  <c:v>38.756462676047747</c:v>
                </c:pt>
                <c:pt idx="187">
                  <c:v>35.368161899781242</c:v>
                </c:pt>
                <c:pt idx="188">
                  <c:v>29.776681445278545</c:v>
                </c:pt>
                <c:pt idx="189">
                  <c:v>28.353402521724639</c:v>
                </c:pt>
                <c:pt idx="190">
                  <c:v>26.4588613037687</c:v>
                </c:pt>
                <c:pt idx="191">
                  <c:v>23.762302281073637</c:v>
                </c:pt>
                <c:pt idx="192">
                  <c:v>20.698481763195286</c:v>
                </c:pt>
                <c:pt idx="193">
                  <c:v>37.836323358220859</c:v>
                </c:pt>
                <c:pt idx="194">
                  <c:v>42.743223930254388</c:v>
                </c:pt>
                <c:pt idx="195">
                  <c:v>38.801862792106817</c:v>
                </c:pt>
                <c:pt idx="196">
                  <c:v>41.790082263353298</c:v>
                </c:pt>
                <c:pt idx="197">
                  <c:v>40.945482524864026</c:v>
                </c:pt>
                <c:pt idx="198">
                  <c:v>44.416263096782103</c:v>
                </c:pt>
                <c:pt idx="199">
                  <c:v>50.548063419449448</c:v>
                </c:pt>
                <c:pt idx="200">
                  <c:v>50.097284635193525</c:v>
                </c:pt>
                <c:pt idx="201">
                  <c:v>45.178483622464931</c:v>
                </c:pt>
                <c:pt idx="202">
                  <c:v>46.019963430109904</c:v>
                </c:pt>
                <c:pt idx="203">
                  <c:v>50.580562854297995</c:v>
                </c:pt>
                <c:pt idx="204">
                  <c:v>50.016123592400319</c:v>
                </c:pt>
                <c:pt idx="205">
                  <c:v>49.957463304591677</c:v>
                </c:pt>
                <c:pt idx="206">
                  <c:v>52.442103585825024</c:v>
                </c:pt>
                <c:pt idx="207">
                  <c:v>50.258002983193698</c:v>
                </c:pt>
                <c:pt idx="208">
                  <c:v>50.302823816570623</c:v>
                </c:pt>
                <c:pt idx="209">
                  <c:v>54.604984933424547</c:v>
                </c:pt>
                <c:pt idx="210">
                  <c:v>56.70306485172668</c:v>
                </c:pt>
                <c:pt idx="211">
                  <c:v>58.94388486578471</c:v>
                </c:pt>
                <c:pt idx="212">
                  <c:v>56.508124121993795</c:v>
                </c:pt>
                <c:pt idx="213">
                  <c:v>50.409843963788539</c:v>
                </c:pt>
                <c:pt idx="214">
                  <c:v>50.893423931428401</c:v>
                </c:pt>
                <c:pt idx="215">
                  <c:v>53.676083732199693</c:v>
                </c:pt>
                <c:pt idx="216">
                  <c:v>54.810524114801659</c:v>
                </c:pt>
                <c:pt idx="217">
                  <c:v>63.800704494170098</c:v>
                </c:pt>
                <c:pt idx="218">
                  <c:v>59.791824327261338</c:v>
                </c:pt>
                <c:pt idx="219">
                  <c:v>57.852544232320803</c:v>
                </c:pt>
                <c:pt idx="220">
                  <c:v>55.957103356694532</c:v>
                </c:pt>
                <c:pt idx="221">
                  <c:v>54.858183619585567</c:v>
                </c:pt>
                <c:pt idx="222">
                  <c:v>63.664604728838036</c:v>
                </c:pt>
                <c:pt idx="223">
                  <c:v>61.700704188584098</c:v>
                </c:pt>
                <c:pt idx="224">
                  <c:v>65.218425284207953</c:v>
                </c:pt>
                <c:pt idx="225">
                  <c:v>63.855004329377849</c:v>
                </c:pt>
                <c:pt idx="226">
                  <c:v>58.107063533985468</c:v>
                </c:pt>
                <c:pt idx="227">
                  <c:v>67.835324556205634</c:v>
                </c:pt>
                <c:pt idx="228">
                  <c:v>72.677885634971247</c:v>
                </c:pt>
                <c:pt idx="229">
                  <c:v>76.138885456523113</c:v>
                </c:pt>
                <c:pt idx="230">
                  <c:v>83.432266766169889</c:v>
                </c:pt>
                <c:pt idx="231">
                  <c:v>60.331224048657582</c:v>
                </c:pt>
                <c:pt idx="232">
                  <c:v>58.694323925855883</c:v>
                </c:pt>
                <c:pt idx="233">
                  <c:v>61.359864316700133</c:v>
                </c:pt>
                <c:pt idx="234">
                  <c:v>66.341063946314691</c:v>
                </c:pt>
                <c:pt idx="235">
                  <c:v>72.952605324699448</c:v>
                </c:pt>
                <c:pt idx="236">
                  <c:v>79.919585988674186</c:v>
                </c:pt>
                <c:pt idx="237">
                  <c:v>83.530005351956675</c:v>
                </c:pt>
                <c:pt idx="238">
                  <c:v>88.631006600701724</c:v>
                </c:pt>
                <c:pt idx="239">
                  <c:v>88.433866086892948</c:v>
                </c:pt>
                <c:pt idx="240">
                  <c:v>89.696506756193742</c:v>
                </c:pt>
                <c:pt idx="241">
                  <c:v>84.184406655596376</c:v>
                </c:pt>
                <c:pt idx="242">
                  <c:v>87.657506220888294</c:v>
                </c:pt>
                <c:pt idx="243">
                  <c:v>87.044185558902896</c:v>
                </c:pt>
                <c:pt idx="244">
                  <c:v>90.576247160538855</c:v>
                </c:pt>
                <c:pt idx="245">
                  <c:v>89.067865836778878</c:v>
                </c:pt>
                <c:pt idx="246">
                  <c:v>88.765586447485163</c:v>
                </c:pt>
                <c:pt idx="247">
                  <c:v>82.24168625482335</c:v>
                </c:pt>
                <c:pt idx="248">
                  <c:v>86.512646200589018</c:v>
                </c:pt>
                <c:pt idx="249">
                  <c:v>87.682026083356561</c:v>
                </c:pt>
                <c:pt idx="250">
                  <c:v>91.687067338342857</c:v>
                </c:pt>
                <c:pt idx="251">
                  <c:v>94.050346966346211</c:v>
                </c:pt>
                <c:pt idx="252">
                  <c:v>130.76798978368069</c:v>
                </c:pt>
                <c:pt idx="253">
                  <c:v>123.44824831802883</c:v>
                </c:pt>
                <c:pt idx="254">
                  <c:v>52.637644087338124</c:v>
                </c:pt>
                <c:pt idx="255">
                  <c:v>63.609185443816898</c:v>
                </c:pt>
                <c:pt idx="256">
                  <c:v>43.18630253892205</c:v>
                </c:pt>
                <c:pt idx="257">
                  <c:v>67.29712437836983</c:v>
                </c:pt>
                <c:pt idx="258">
                  <c:v>52.660664520355851</c:v>
                </c:pt>
                <c:pt idx="259">
                  <c:v>63.974943784259082</c:v>
                </c:pt>
                <c:pt idx="260">
                  <c:v>71.090245029249132</c:v>
                </c:pt>
                <c:pt idx="261">
                  <c:v>70.790705591162563</c:v>
                </c:pt>
                <c:pt idx="262">
                  <c:v>66.911165649864103</c:v>
                </c:pt>
                <c:pt idx="263">
                  <c:v>70.354384659571394</c:v>
                </c:pt>
                <c:pt idx="264">
                  <c:v>71.446844742848683</c:v>
                </c:pt>
                <c:pt idx="265">
                  <c:v>70.339645547469331</c:v>
                </c:pt>
                <c:pt idx="266">
                  <c:v>68.726965401245806</c:v>
                </c:pt>
                <c:pt idx="267">
                  <c:v>74.631485746825803</c:v>
                </c:pt>
                <c:pt idx="268">
                  <c:v>71.286605094685527</c:v>
                </c:pt>
                <c:pt idx="269">
                  <c:v>72.740265625404419</c:v>
                </c:pt>
                <c:pt idx="270">
                  <c:v>76.276385931105864</c:v>
                </c:pt>
                <c:pt idx="271">
                  <c:v>73.141585589535765</c:v>
                </c:pt>
                <c:pt idx="272">
                  <c:v>79.383926459000563</c:v>
                </c:pt>
                <c:pt idx="273">
                  <c:v>74.423525126584465</c:v>
                </c:pt>
                <c:pt idx="274">
                  <c:v>74.416065232237358</c:v>
                </c:pt>
                <c:pt idx="275">
                  <c:v>73.917544986805183</c:v>
                </c:pt>
                <c:pt idx="276">
                  <c:v>72.24418544528929</c:v>
                </c:pt>
                <c:pt idx="277">
                  <c:v>71.396665079000684</c:v>
                </c:pt>
                <c:pt idx="278">
                  <c:v>67.452804270887114</c:v>
                </c:pt>
                <c:pt idx="279">
                  <c:v>73.296645221174757</c:v>
                </c:pt>
                <c:pt idx="280">
                  <c:v>72.787444567706046</c:v>
                </c:pt>
                <c:pt idx="281">
                  <c:v>75.452785655505323</c:v>
                </c:pt>
                <c:pt idx="282">
                  <c:v>73.406805788335049</c:v>
                </c:pt>
                <c:pt idx="283">
                  <c:v>66.659864999243595</c:v>
                </c:pt>
                <c:pt idx="284">
                  <c:v>66.646364546252855</c:v>
                </c:pt>
                <c:pt idx="285">
                  <c:v>65.89744517051578</c:v>
                </c:pt>
                <c:pt idx="286">
                  <c:v>46.467583167970645</c:v>
                </c:pt>
                <c:pt idx="287">
                  <c:v>58.495045095265461</c:v>
                </c:pt>
                <c:pt idx="288">
                  <c:v>50.854343770804988</c:v>
                </c:pt>
                <c:pt idx="289">
                  <c:v>76.906446186224215</c:v>
                </c:pt>
                <c:pt idx="290">
                  <c:v>79.103765982408959</c:v>
                </c:pt>
                <c:pt idx="291">
                  <c:v>76.539985628511403</c:v>
                </c:pt>
                <c:pt idx="292">
                  <c:v>78.652985335507751</c:v>
                </c:pt>
                <c:pt idx="293">
                  <c:v>85.707925697548376</c:v>
                </c:pt>
                <c:pt idx="294">
                  <c:v>87.044386724593167</c:v>
                </c:pt>
                <c:pt idx="295">
                  <c:v>83.165245389384665</c:v>
                </c:pt>
                <c:pt idx="296">
                  <c:v>82.802305231251381</c:v>
                </c:pt>
                <c:pt idx="297">
                  <c:v>84.656665465223327</c:v>
                </c:pt>
                <c:pt idx="298">
                  <c:v>94.545646698088945</c:v>
                </c:pt>
                <c:pt idx="299">
                  <c:v>73.057485292490441</c:v>
                </c:pt>
                <c:pt idx="300">
                  <c:v>123.13196928680929</c:v>
                </c:pt>
                <c:pt idx="301">
                  <c:v>94.175846417388769</c:v>
                </c:pt>
                <c:pt idx="302">
                  <c:v>111.57778876140024</c:v>
                </c:pt>
                <c:pt idx="303">
                  <c:v>102.50606735960145</c:v>
                </c:pt>
                <c:pt idx="304">
                  <c:v>95.941166619032344</c:v>
                </c:pt>
                <c:pt idx="305">
                  <c:v>96.370446751464456</c:v>
                </c:pt>
                <c:pt idx="306">
                  <c:v>96.471087338597769</c:v>
                </c:pt>
                <c:pt idx="307">
                  <c:v>118.61404865392593</c:v>
                </c:pt>
                <c:pt idx="308">
                  <c:v>135.80782921200583</c:v>
                </c:pt>
                <c:pt idx="309">
                  <c:v>124.07366872375427</c:v>
                </c:pt>
                <c:pt idx="310">
                  <c:v>115.68106779110842</c:v>
                </c:pt>
                <c:pt idx="311">
                  <c:v>88.646965745462296</c:v>
                </c:pt>
                <c:pt idx="312">
                  <c:v>70.073425108154595</c:v>
                </c:pt>
                <c:pt idx="313">
                  <c:v>68.514644328403577</c:v>
                </c:pt>
                <c:pt idx="314">
                  <c:v>129.51118850733329</c:v>
                </c:pt>
                <c:pt idx="315">
                  <c:v>110.51078731381241</c:v>
                </c:pt>
                <c:pt idx="316">
                  <c:v>83.15222549887622</c:v>
                </c:pt>
                <c:pt idx="317">
                  <c:v>88.705925919161061</c:v>
                </c:pt>
                <c:pt idx="318">
                  <c:v>104.87834728959861</c:v>
                </c:pt>
                <c:pt idx="319">
                  <c:v>44.721964165455503</c:v>
                </c:pt>
                <c:pt idx="320">
                  <c:v>74.266144638926363</c:v>
                </c:pt>
                <c:pt idx="321">
                  <c:v>90.43894598900107</c:v>
                </c:pt>
                <c:pt idx="322">
                  <c:v>73.543605908292449</c:v>
                </c:pt>
                <c:pt idx="323">
                  <c:v>72.057324870781812</c:v>
                </c:pt>
                <c:pt idx="324">
                  <c:v>60.58744394546305</c:v>
                </c:pt>
                <c:pt idx="325">
                  <c:v>77.074246311579614</c:v>
                </c:pt>
                <c:pt idx="326">
                  <c:v>64.384325277163043</c:v>
                </c:pt>
                <c:pt idx="327">
                  <c:v>72.778144379822123</c:v>
                </c:pt>
                <c:pt idx="328">
                  <c:v>54.179143244179656</c:v>
                </c:pt>
                <c:pt idx="329">
                  <c:v>94.427227161756321</c:v>
                </c:pt>
                <c:pt idx="330">
                  <c:v>78.948205299189596</c:v>
                </c:pt>
                <c:pt idx="331">
                  <c:v>64.654984400180453</c:v>
                </c:pt>
                <c:pt idx="332">
                  <c:v>59.523683500662727</c:v>
                </c:pt>
                <c:pt idx="333">
                  <c:v>59.007484888876391</c:v>
                </c:pt>
                <c:pt idx="334">
                  <c:v>74.244225029269245</c:v>
                </c:pt>
                <c:pt idx="335">
                  <c:v>67.092184968772941</c:v>
                </c:pt>
                <c:pt idx="336">
                  <c:v>68.158765458527441</c:v>
                </c:pt>
                <c:pt idx="337">
                  <c:v>67.577264365863343</c:v>
                </c:pt>
                <c:pt idx="338">
                  <c:v>73.142805622194274</c:v>
                </c:pt>
                <c:pt idx="339">
                  <c:v>87.37330566668399</c:v>
                </c:pt>
                <c:pt idx="340">
                  <c:v>64.791585217092873</c:v>
                </c:pt>
                <c:pt idx="341">
                  <c:v>40.104822281142326</c:v>
                </c:pt>
                <c:pt idx="342">
                  <c:v>65.3567248336159</c:v>
                </c:pt>
                <c:pt idx="343">
                  <c:v>68.689205856126023</c:v>
                </c:pt>
                <c:pt idx="344">
                  <c:v>78.780705059724298</c:v>
                </c:pt>
                <c:pt idx="345">
                  <c:v>60.816424517691189</c:v>
                </c:pt>
                <c:pt idx="346">
                  <c:v>60.21080403129406</c:v>
                </c:pt>
                <c:pt idx="347">
                  <c:v>63.641984764555552</c:v>
                </c:pt>
                <c:pt idx="348">
                  <c:v>61.533423741261856</c:v>
                </c:pt>
                <c:pt idx="349">
                  <c:v>65.838105017179871</c:v>
                </c:pt>
                <c:pt idx="350">
                  <c:v>61.212264579408256</c:v>
                </c:pt>
                <c:pt idx="351">
                  <c:v>78.132064917936177</c:v>
                </c:pt>
                <c:pt idx="352">
                  <c:v>75.418865022307997</c:v>
                </c:pt>
                <c:pt idx="353">
                  <c:v>87.569766314965491</c:v>
                </c:pt>
                <c:pt idx="354">
                  <c:v>83.721725568000139</c:v>
                </c:pt>
                <c:pt idx="355">
                  <c:v>84.012065401047892</c:v>
                </c:pt>
                <c:pt idx="356">
                  <c:v>88.532485703897265</c:v>
                </c:pt>
                <c:pt idx="357">
                  <c:v>87.142525779115189</c:v>
                </c:pt>
                <c:pt idx="358">
                  <c:v>86.65692670399163</c:v>
                </c:pt>
                <c:pt idx="359">
                  <c:v>86.791186175786862</c:v>
                </c:pt>
                <c:pt idx="360">
                  <c:v>86.884066982682938</c:v>
                </c:pt>
                <c:pt idx="361">
                  <c:v>99.162287530821743</c:v>
                </c:pt>
                <c:pt idx="362">
                  <c:v>90.109525995329875</c:v>
                </c:pt>
                <c:pt idx="363">
                  <c:v>96.635946347055764</c:v>
                </c:pt>
                <c:pt idx="364">
                  <c:v>111.8701681910298</c:v>
                </c:pt>
                <c:pt idx="365">
                  <c:v>108.44006779203082</c:v>
                </c:pt>
                <c:pt idx="366">
                  <c:v>148.93125113305939</c:v>
                </c:pt>
                <c:pt idx="367">
                  <c:v>171.18123259560548</c:v>
                </c:pt>
                <c:pt idx="368">
                  <c:v>140.08504950855817</c:v>
                </c:pt>
                <c:pt idx="369">
                  <c:v>129.64414971536823</c:v>
                </c:pt>
                <c:pt idx="370">
                  <c:v>159.55095183462944</c:v>
                </c:pt>
                <c:pt idx="371">
                  <c:v>148.49986993675122</c:v>
                </c:pt>
                <c:pt idx="372">
                  <c:v>129.9399489617322</c:v>
                </c:pt>
                <c:pt idx="373">
                  <c:v>148.02526978200711</c:v>
                </c:pt>
                <c:pt idx="374">
                  <c:v>154.43095160402657</c:v>
                </c:pt>
                <c:pt idx="375">
                  <c:v>174.87057223940911</c:v>
                </c:pt>
                <c:pt idx="376">
                  <c:v>130.91426890546893</c:v>
                </c:pt>
                <c:pt idx="377">
                  <c:v>139.49788969953289</c:v>
                </c:pt>
                <c:pt idx="378">
                  <c:v>156.06695206915796</c:v>
                </c:pt>
                <c:pt idx="379">
                  <c:v>140.58811088318339</c:v>
                </c:pt>
                <c:pt idx="380">
                  <c:v>133.42434919593896</c:v>
                </c:pt>
                <c:pt idx="381">
                  <c:v>137.13580961508995</c:v>
                </c:pt>
                <c:pt idx="382">
                  <c:v>156.20759110103782</c:v>
                </c:pt>
                <c:pt idx="383">
                  <c:v>151.76903033296171</c:v>
                </c:pt>
                <c:pt idx="384">
                  <c:v>167.32145159543916</c:v>
                </c:pt>
                <c:pt idx="385">
                  <c:v>136.83355071489433</c:v>
                </c:pt>
                <c:pt idx="386">
                  <c:v>134.50741037113247</c:v>
                </c:pt>
                <c:pt idx="387">
                  <c:v>150.24753039849344</c:v>
                </c:pt>
                <c:pt idx="388">
                  <c:v>100.67854784411686</c:v>
                </c:pt>
                <c:pt idx="389">
                  <c:v>108.30478759062203</c:v>
                </c:pt>
                <c:pt idx="390">
                  <c:v>106.79114801923613</c:v>
                </c:pt>
                <c:pt idx="391">
                  <c:v>105.61570708872689</c:v>
                </c:pt>
                <c:pt idx="392">
                  <c:v>101.77372738950322</c:v>
                </c:pt>
                <c:pt idx="393">
                  <c:v>108.57030767531144</c:v>
                </c:pt>
                <c:pt idx="394">
                  <c:v>69.219825067671508</c:v>
                </c:pt>
                <c:pt idx="395">
                  <c:v>94.352207260451891</c:v>
                </c:pt>
                <c:pt idx="396">
                  <c:v>95.653646830938769</c:v>
                </c:pt>
                <c:pt idx="397">
                  <c:v>89.528205579257957</c:v>
                </c:pt>
                <c:pt idx="398">
                  <c:v>100.31802726220253</c:v>
                </c:pt>
                <c:pt idx="399">
                  <c:v>85.626665934555305</c:v>
                </c:pt>
                <c:pt idx="400">
                  <c:v>155.06061139040972</c:v>
                </c:pt>
                <c:pt idx="401">
                  <c:v>163.74267112488576</c:v>
                </c:pt>
                <c:pt idx="402">
                  <c:v>115.81654915820745</c:v>
                </c:pt>
                <c:pt idx="403">
                  <c:v>102.76612803097463</c:v>
                </c:pt>
                <c:pt idx="404">
                  <c:v>138.93405020941543</c:v>
                </c:pt>
                <c:pt idx="405">
                  <c:v>129.18740860357047</c:v>
                </c:pt>
                <c:pt idx="406">
                  <c:v>155.08253100006681</c:v>
                </c:pt>
                <c:pt idx="407">
                  <c:v>187.3454527388744</c:v>
                </c:pt>
                <c:pt idx="408">
                  <c:v>108.11246760279836</c:v>
                </c:pt>
                <c:pt idx="409">
                  <c:v>89.236746296396788</c:v>
                </c:pt>
                <c:pt idx="410">
                  <c:v>80.419125101074627</c:v>
                </c:pt>
                <c:pt idx="411">
                  <c:v>86.950906145916861</c:v>
                </c:pt>
                <c:pt idx="412">
                  <c:v>90.049546954662873</c:v>
                </c:pt>
                <c:pt idx="413">
                  <c:v>91.837706912731988</c:v>
                </c:pt>
                <c:pt idx="414">
                  <c:v>95.417206364363508</c:v>
                </c:pt>
                <c:pt idx="415">
                  <c:v>91.926527152917288</c:v>
                </c:pt>
                <c:pt idx="416">
                  <c:v>92.664225953486564</c:v>
                </c:pt>
                <c:pt idx="417">
                  <c:v>73.09080615390755</c:v>
                </c:pt>
                <c:pt idx="418">
                  <c:v>84.958006081295821</c:v>
                </c:pt>
                <c:pt idx="419">
                  <c:v>61.496984811645731</c:v>
                </c:pt>
                <c:pt idx="420">
                  <c:v>68.361305781003466</c:v>
                </c:pt>
                <c:pt idx="421">
                  <c:v>62.920245108746833</c:v>
                </c:pt>
                <c:pt idx="422">
                  <c:v>65.147164201078894</c:v>
                </c:pt>
                <c:pt idx="423">
                  <c:v>63.443324332198145</c:v>
                </c:pt>
                <c:pt idx="424">
                  <c:v>59.615444857745437</c:v>
                </c:pt>
                <c:pt idx="425">
                  <c:v>59.187584061016828</c:v>
                </c:pt>
                <c:pt idx="426">
                  <c:v>67.059964930716419</c:v>
                </c:pt>
                <c:pt idx="427">
                  <c:v>63.672384998173335</c:v>
                </c:pt>
                <c:pt idx="428">
                  <c:v>65.768645112036737</c:v>
                </c:pt>
                <c:pt idx="429">
                  <c:v>64.866703838597175</c:v>
                </c:pt>
                <c:pt idx="430">
                  <c:v>68.079325499973123</c:v>
                </c:pt>
                <c:pt idx="431">
                  <c:v>72.054804711717722</c:v>
                </c:pt>
                <c:pt idx="432">
                  <c:v>75.007265118875338</c:v>
                </c:pt>
                <c:pt idx="433">
                  <c:v>73.261005366383827</c:v>
                </c:pt>
                <c:pt idx="434">
                  <c:v>69.555205526239263</c:v>
                </c:pt>
                <c:pt idx="435">
                  <c:v>75.477925778851883</c:v>
                </c:pt>
                <c:pt idx="436">
                  <c:v>71.904865491953942</c:v>
                </c:pt>
                <c:pt idx="437">
                  <c:v>71.843904837224272</c:v>
                </c:pt>
                <c:pt idx="438">
                  <c:v>82.866525515221369</c:v>
                </c:pt>
                <c:pt idx="439">
                  <c:v>88.167826324170392</c:v>
                </c:pt>
                <c:pt idx="440">
                  <c:v>78.98220602613398</c:v>
                </c:pt>
                <c:pt idx="441">
                  <c:v>79.270746543841085</c:v>
                </c:pt>
                <c:pt idx="442">
                  <c:v>83.169285466997366</c:v>
                </c:pt>
                <c:pt idx="443">
                  <c:v>85.590726193874275</c:v>
                </c:pt>
                <c:pt idx="444">
                  <c:v>71.776965091145229</c:v>
                </c:pt>
                <c:pt idx="445">
                  <c:v>71.526785752983372</c:v>
                </c:pt>
                <c:pt idx="446">
                  <c:v>73.772145033589197</c:v>
                </c:pt>
                <c:pt idx="447">
                  <c:v>74.519045301842567</c:v>
                </c:pt>
                <c:pt idx="448">
                  <c:v>70.024044519131792</c:v>
                </c:pt>
                <c:pt idx="449">
                  <c:v>63.878143971693504</c:v>
                </c:pt>
                <c:pt idx="450">
                  <c:v>72.170385576643341</c:v>
                </c:pt>
                <c:pt idx="451">
                  <c:v>70.696425937661076</c:v>
                </c:pt>
                <c:pt idx="452">
                  <c:v>73.184905130816873</c:v>
                </c:pt>
                <c:pt idx="453">
                  <c:v>72.450125095401617</c:v>
                </c:pt>
                <c:pt idx="454">
                  <c:v>72.114664543086818</c:v>
                </c:pt>
                <c:pt idx="455">
                  <c:v>67.145585146310381</c:v>
                </c:pt>
                <c:pt idx="456">
                  <c:v>72.548984993647068</c:v>
                </c:pt>
                <c:pt idx="457">
                  <c:v>75.084985855836052</c:v>
                </c:pt>
                <c:pt idx="458">
                  <c:v>75.654085456224735</c:v>
                </c:pt>
                <c:pt idx="459">
                  <c:v>74.545165176606488</c:v>
                </c:pt>
                <c:pt idx="460">
                  <c:v>72.700185224265539</c:v>
                </c:pt>
                <c:pt idx="461">
                  <c:v>71.862985775474414</c:v>
                </c:pt>
                <c:pt idx="462">
                  <c:v>72.364525368905745</c:v>
                </c:pt>
                <c:pt idx="463">
                  <c:v>70.943464855880535</c:v>
                </c:pt>
                <c:pt idx="464">
                  <c:v>70.454445964022568</c:v>
                </c:pt>
                <c:pt idx="465">
                  <c:v>76.252665143462792</c:v>
                </c:pt>
                <c:pt idx="466">
                  <c:v>71.317705682928647</c:v>
                </c:pt>
                <c:pt idx="467">
                  <c:v>74.70398548906617</c:v>
                </c:pt>
                <c:pt idx="468">
                  <c:v>79.168686621004298</c:v>
                </c:pt>
                <c:pt idx="469">
                  <c:v>73.064544718102312</c:v>
                </c:pt>
                <c:pt idx="470">
                  <c:v>72.983705912942582</c:v>
                </c:pt>
                <c:pt idx="471">
                  <c:v>76.211364709665403</c:v>
                </c:pt>
                <c:pt idx="472">
                  <c:v>78.894786495199369</c:v>
                </c:pt>
                <c:pt idx="473">
                  <c:v>77.033765441705512</c:v>
                </c:pt>
                <c:pt idx="474">
                  <c:v>74.645725669992757</c:v>
                </c:pt>
                <c:pt idx="475">
                  <c:v>74.598285957351905</c:v>
                </c:pt>
                <c:pt idx="476">
                  <c:v>74.169424920107843</c:v>
                </c:pt>
                <c:pt idx="477">
                  <c:v>75.493065359689169</c:v>
                </c:pt>
                <c:pt idx="478">
                  <c:v>72.289924562789338</c:v>
                </c:pt>
                <c:pt idx="479">
                  <c:v>70.477244742251941</c:v>
                </c:pt>
                <c:pt idx="480">
                  <c:v>73.628605863008104</c:v>
                </c:pt>
                <c:pt idx="481">
                  <c:v>79.869125065388886</c:v>
                </c:pt>
                <c:pt idx="482">
                  <c:v>77.576605468934233</c:v>
                </c:pt>
                <c:pt idx="483">
                  <c:v>82.396565209870175</c:v>
                </c:pt>
                <c:pt idx="484">
                  <c:v>76.592284982688241</c:v>
                </c:pt>
                <c:pt idx="485">
                  <c:v>76.654566252921555</c:v>
                </c:pt>
                <c:pt idx="486">
                  <c:v>78.098846502009479</c:v>
                </c:pt>
                <c:pt idx="487">
                  <c:v>76.881805251812736</c:v>
                </c:pt>
                <c:pt idx="488">
                  <c:v>78.388385397586774</c:v>
                </c:pt>
                <c:pt idx="489">
                  <c:v>82.155386173702141</c:v>
                </c:pt>
                <c:pt idx="490">
                  <c:v>84.912786641828944</c:v>
                </c:pt>
                <c:pt idx="491">
                  <c:v>80.854045323415107</c:v>
                </c:pt>
                <c:pt idx="492">
                  <c:v>80.246485823281304</c:v>
                </c:pt>
                <c:pt idx="493">
                  <c:v>88.469906410419128</c:v>
                </c:pt>
                <c:pt idx="494">
                  <c:v>108.4626877563133</c:v>
                </c:pt>
                <c:pt idx="495">
                  <c:v>116.33688843045164</c:v>
                </c:pt>
                <c:pt idx="496">
                  <c:v>119.2344287415232</c:v>
                </c:pt>
                <c:pt idx="497">
                  <c:v>119.43250802855319</c:v>
                </c:pt>
                <c:pt idx="498">
                  <c:v>121.97648846312246</c:v>
                </c:pt>
                <c:pt idx="499">
                  <c:v>132.88160975155535</c:v>
                </c:pt>
                <c:pt idx="500">
                  <c:v>119.0862292324511</c:v>
                </c:pt>
                <c:pt idx="501">
                  <c:v>117.82952853894882</c:v>
                </c:pt>
                <c:pt idx="502">
                  <c:v>118.25424891573505</c:v>
                </c:pt>
                <c:pt idx="503">
                  <c:v>119.09198853165742</c:v>
                </c:pt>
                <c:pt idx="504">
                  <c:v>116.00754853052749</c:v>
                </c:pt>
                <c:pt idx="505">
                  <c:v>117.58852831672768</c:v>
                </c:pt>
                <c:pt idx="506">
                  <c:v>119.41816938518637</c:v>
                </c:pt>
                <c:pt idx="507">
                  <c:v>120.64518882614904</c:v>
                </c:pt>
                <c:pt idx="508">
                  <c:v>122.39578854214336</c:v>
                </c:pt>
                <c:pt idx="509">
                  <c:v>124.00238901417241</c:v>
                </c:pt>
                <c:pt idx="510">
                  <c:v>122.86824851746054</c:v>
                </c:pt>
                <c:pt idx="511">
                  <c:v>120.52998794086058</c:v>
                </c:pt>
                <c:pt idx="512">
                  <c:v>120.36604907917096</c:v>
                </c:pt>
                <c:pt idx="513">
                  <c:v>121.15240948768492</c:v>
                </c:pt>
                <c:pt idx="514">
                  <c:v>122.34942916376501</c:v>
                </c:pt>
                <c:pt idx="515">
                  <c:v>123.83360913739962</c:v>
                </c:pt>
                <c:pt idx="516">
                  <c:v>129.43666965760917</c:v>
                </c:pt>
                <c:pt idx="517">
                  <c:v>125.90288883437964</c:v>
                </c:pt>
                <c:pt idx="518">
                  <c:v>128.34272877133415</c:v>
                </c:pt>
                <c:pt idx="519">
                  <c:v>128.29526856959521</c:v>
                </c:pt>
                <c:pt idx="520">
                  <c:v>128.28910880165364</c:v>
                </c:pt>
                <c:pt idx="521">
                  <c:v>129.59486970919056</c:v>
                </c:pt>
                <c:pt idx="522">
                  <c:v>136.62971026601275</c:v>
                </c:pt>
                <c:pt idx="523">
                  <c:v>134.91123000522981</c:v>
                </c:pt>
                <c:pt idx="524">
                  <c:v>136.38862995004459</c:v>
                </c:pt>
                <c:pt idx="525">
                  <c:v>135.31486896273498</c:v>
                </c:pt>
                <c:pt idx="526">
                  <c:v>135.36028956789212</c:v>
                </c:pt>
                <c:pt idx="527">
                  <c:v>136.88151010556837</c:v>
                </c:pt>
                <c:pt idx="528">
                  <c:v>132.50968978052632</c:v>
                </c:pt>
                <c:pt idx="529">
                  <c:v>136.60487002855629</c:v>
                </c:pt>
                <c:pt idx="530">
                  <c:v>135.06256993424429</c:v>
                </c:pt>
                <c:pt idx="531">
                  <c:v>136.69100992218341</c:v>
                </c:pt>
                <c:pt idx="532">
                  <c:v>134.68004964892577</c:v>
                </c:pt>
                <c:pt idx="533">
                  <c:v>139.06296947719241</c:v>
                </c:pt>
                <c:pt idx="534">
                  <c:v>137.76134923011332</c:v>
                </c:pt>
                <c:pt idx="535">
                  <c:v>141.82483098076523</c:v>
                </c:pt>
                <c:pt idx="536">
                  <c:v>140.4871499210619</c:v>
                </c:pt>
                <c:pt idx="537">
                  <c:v>146.61057020261373</c:v>
                </c:pt>
                <c:pt idx="538">
                  <c:v>142.6167308963424</c:v>
                </c:pt>
                <c:pt idx="539">
                  <c:v>139.96066950732899</c:v>
                </c:pt>
                <c:pt idx="540">
                  <c:v>145.55455091159783</c:v>
                </c:pt>
                <c:pt idx="541">
                  <c:v>149.27885054466512</c:v>
                </c:pt>
                <c:pt idx="542">
                  <c:v>140.72581066081113</c:v>
                </c:pt>
                <c:pt idx="543">
                  <c:v>146.09105049429283</c:v>
                </c:pt>
                <c:pt idx="544">
                  <c:v>155.83273187575668</c:v>
                </c:pt>
                <c:pt idx="545">
                  <c:v>155.06061139040972</c:v>
                </c:pt>
                <c:pt idx="546">
                  <c:v>152.40375092657106</c:v>
                </c:pt>
                <c:pt idx="547">
                  <c:v>156.60515038434849</c:v>
                </c:pt>
                <c:pt idx="548">
                  <c:v>157.40371111944756</c:v>
                </c:pt>
                <c:pt idx="549">
                  <c:v>156.15699047935649</c:v>
                </c:pt>
                <c:pt idx="550">
                  <c:v>155.49179142102756</c:v>
                </c:pt>
                <c:pt idx="551">
                  <c:v>157.78523116425063</c:v>
                </c:pt>
                <c:pt idx="552">
                  <c:v>158.71211139534651</c:v>
                </c:pt>
                <c:pt idx="553">
                  <c:v>152.10349064476105</c:v>
                </c:pt>
                <c:pt idx="554">
                  <c:v>153.59251163347889</c:v>
                </c:pt>
                <c:pt idx="555">
                  <c:v>151.67079069559455</c:v>
                </c:pt>
                <c:pt idx="556">
                  <c:v>146.18929013165999</c:v>
                </c:pt>
                <c:pt idx="557">
                  <c:v>149.83653026684101</c:v>
                </c:pt>
                <c:pt idx="558">
                  <c:v>145.47832960408766</c:v>
                </c:pt>
                <c:pt idx="559">
                  <c:v>145.95617076161929</c:v>
                </c:pt>
                <c:pt idx="560">
                  <c:v>145.38637080660527</c:v>
                </c:pt>
                <c:pt idx="561">
                  <c:v>148.77073022545892</c:v>
                </c:pt>
                <c:pt idx="562">
                  <c:v>142.05219105159961</c:v>
                </c:pt>
                <c:pt idx="563">
                  <c:v>146.02612985569749</c:v>
                </c:pt>
                <c:pt idx="564">
                  <c:v>145.69509122327784</c:v>
                </c:pt>
                <c:pt idx="565">
                  <c:v>158.88323075459118</c:v>
                </c:pt>
                <c:pt idx="566">
                  <c:v>155.36469195768933</c:v>
                </c:pt>
                <c:pt idx="567">
                  <c:v>155.72613082372681</c:v>
                </c:pt>
                <c:pt idx="568">
                  <c:v>155.83757102819459</c:v>
                </c:pt>
                <c:pt idx="569">
                  <c:v>164.01857173172161</c:v>
                </c:pt>
                <c:pt idx="570">
                  <c:v>163.97285124067437</c:v>
                </c:pt>
                <c:pt idx="571">
                  <c:v>161.77855079248877</c:v>
                </c:pt>
                <c:pt idx="572">
                  <c:v>158.20601204626928</c:v>
                </c:pt>
                <c:pt idx="573">
                  <c:v>150.0015904409893</c:v>
                </c:pt>
                <c:pt idx="574">
                  <c:v>145.8921497806943</c:v>
                </c:pt>
                <c:pt idx="575">
                  <c:v>143.50302967471904</c:v>
                </c:pt>
                <c:pt idx="576">
                  <c:v>135.99702926898519</c:v>
                </c:pt>
                <c:pt idx="577">
                  <c:v>137.74943016296547</c:v>
                </c:pt>
                <c:pt idx="578">
                  <c:v>142.64720936106195</c:v>
                </c:pt>
                <c:pt idx="579">
                  <c:v>143.66990965330604</c:v>
                </c:pt>
                <c:pt idx="580">
                  <c:v>142.81389003660399</c:v>
                </c:pt>
                <c:pt idx="581">
                  <c:v>141.66127023606748</c:v>
                </c:pt>
                <c:pt idx="582">
                  <c:v>149.17101083352392</c:v>
                </c:pt>
                <c:pt idx="583">
                  <c:v>141.76335064800236</c:v>
                </c:pt>
                <c:pt idx="584">
                  <c:v>137.11491073504635</c:v>
                </c:pt>
                <c:pt idx="585">
                  <c:v>138.4259298902092</c:v>
                </c:pt>
                <c:pt idx="586">
                  <c:v>138.09157016125499</c:v>
                </c:pt>
                <c:pt idx="587">
                  <c:v>144.48572965957126</c:v>
                </c:pt>
                <c:pt idx="588">
                  <c:v>139.45527051287712</c:v>
                </c:pt>
                <c:pt idx="589">
                  <c:v>143.98095092599772</c:v>
                </c:pt>
                <c:pt idx="590">
                  <c:v>144.59589022673157</c:v>
                </c:pt>
                <c:pt idx="591">
                  <c:v>142.53990981705201</c:v>
                </c:pt>
                <c:pt idx="592">
                  <c:v>141.64218929781734</c:v>
                </c:pt>
                <c:pt idx="593">
                  <c:v>145.87226976761895</c:v>
                </c:pt>
                <c:pt idx="594">
                  <c:v>141.55487034972788</c:v>
                </c:pt>
                <c:pt idx="595">
                  <c:v>141.30408937714051</c:v>
                </c:pt>
                <c:pt idx="596">
                  <c:v>133.85937000112457</c:v>
                </c:pt>
                <c:pt idx="597">
                  <c:v>142.35385018001503</c:v>
                </c:pt>
                <c:pt idx="598">
                  <c:v>139.36594922111146</c:v>
                </c:pt>
                <c:pt idx="599">
                  <c:v>144.32755009708799</c:v>
                </c:pt>
                <c:pt idx="600">
                  <c:v>141.24392965988133</c:v>
                </c:pt>
                <c:pt idx="601">
                  <c:v>143.35553052027228</c:v>
                </c:pt>
                <c:pt idx="602">
                  <c:v>146.22389063038457</c:v>
                </c:pt>
                <c:pt idx="603">
                  <c:v>144.02980997434204</c:v>
                </c:pt>
                <c:pt idx="604">
                  <c:v>139.598349610074</c:v>
                </c:pt>
                <c:pt idx="605">
                  <c:v>137.21928965125699</c:v>
                </c:pt>
                <c:pt idx="606">
                  <c:v>140.26597010726715</c:v>
                </c:pt>
                <c:pt idx="607">
                  <c:v>146.3963306051329</c:v>
                </c:pt>
                <c:pt idx="608">
                  <c:v>138.99068952709507</c:v>
                </c:pt>
                <c:pt idx="609">
                  <c:v>139.32999085397762</c:v>
                </c:pt>
                <c:pt idx="610">
                  <c:v>145.46915048814694</c:v>
                </c:pt>
                <c:pt idx="611">
                  <c:v>152.09107052603287</c:v>
                </c:pt>
                <c:pt idx="612">
                  <c:v>147.64679143694659</c:v>
                </c:pt>
                <c:pt idx="613">
                  <c:v>149.68721130795552</c:v>
                </c:pt>
                <c:pt idx="614">
                  <c:v>141.07886948573307</c:v>
                </c:pt>
                <c:pt idx="615">
                  <c:v>142.37210969169661</c:v>
                </c:pt>
                <c:pt idx="616">
                  <c:v>148.22626969683643</c:v>
                </c:pt>
                <c:pt idx="617">
                  <c:v>144.15972948263448</c:v>
                </c:pt>
                <c:pt idx="618">
                  <c:v>144.63909055871474</c:v>
                </c:pt>
                <c:pt idx="619">
                  <c:v>142.41946931059042</c:v>
                </c:pt>
                <c:pt idx="620">
                  <c:v>144.2103301043158</c:v>
                </c:pt>
                <c:pt idx="621">
                  <c:v>153.66157106988675</c:v>
                </c:pt>
                <c:pt idx="622">
                  <c:v>145.32326997244866</c:v>
                </c:pt>
                <c:pt idx="623">
                  <c:v>146.00128961824103</c:v>
                </c:pt>
                <c:pt idx="624">
                  <c:v>145.22131063245698</c:v>
                </c:pt>
                <c:pt idx="625">
                  <c:v>140.54169003751079</c:v>
                </c:pt>
                <c:pt idx="626">
                  <c:v>140.44597055920772</c:v>
                </c:pt>
                <c:pt idx="627">
                  <c:v>141.87106928720036</c:v>
                </c:pt>
                <c:pt idx="628">
                  <c:v>133.22811020244578</c:v>
                </c:pt>
                <c:pt idx="629">
                  <c:v>118.11926860021636</c:v>
                </c:pt>
                <c:pt idx="630">
                  <c:v>105.81752843012475</c:v>
                </c:pt>
                <c:pt idx="631">
                  <c:v>104.61210822383104</c:v>
                </c:pt>
                <c:pt idx="632">
                  <c:v>125.44990840340255</c:v>
                </c:pt>
                <c:pt idx="633">
                  <c:v>114.97900884533006</c:v>
                </c:pt>
                <c:pt idx="634">
                  <c:v>127.12154872332484</c:v>
                </c:pt>
                <c:pt idx="635">
                  <c:v>127.52394902171869</c:v>
                </c:pt>
                <c:pt idx="636">
                  <c:v>130.97160857777394</c:v>
                </c:pt>
                <c:pt idx="637">
                  <c:v>135.27748939725237</c:v>
                </c:pt>
                <c:pt idx="638">
                  <c:v>136.23214912005682</c:v>
                </c:pt>
                <c:pt idx="639">
                  <c:v>131.14040894364479</c:v>
                </c:pt>
                <c:pt idx="640">
                  <c:v>136.7734692287369</c:v>
                </c:pt>
                <c:pt idx="641">
                  <c:v>136.81831055121191</c:v>
                </c:pt>
                <c:pt idx="642">
                  <c:v>129.68340868993855</c:v>
                </c:pt>
                <c:pt idx="643">
                  <c:v>134.97453014243141</c:v>
                </c:pt>
                <c:pt idx="644">
                  <c:v>138.98555048876705</c:v>
                </c:pt>
                <c:pt idx="645">
                  <c:v>139.18238925404046</c:v>
                </c:pt>
                <c:pt idx="646">
                  <c:v>138.76605078101502</c:v>
                </c:pt>
                <c:pt idx="647">
                  <c:v>139.88605007475977</c:v>
                </c:pt>
                <c:pt idx="648">
                  <c:v>139.81691054460484</c:v>
                </c:pt>
                <c:pt idx="649">
                  <c:v>140.44454936085893</c:v>
                </c:pt>
                <c:pt idx="650">
                  <c:v>140.75934945172602</c:v>
                </c:pt>
                <c:pt idx="651">
                  <c:v>142.00360953740199</c:v>
                </c:pt>
                <c:pt idx="652">
                  <c:v>142.88223049193374</c:v>
                </c:pt>
                <c:pt idx="653">
                  <c:v>142.64812950783036</c:v>
                </c:pt>
                <c:pt idx="654">
                  <c:v>149.87207140143209</c:v>
                </c:pt>
                <c:pt idx="655">
                  <c:v>149.40877005295755</c:v>
                </c:pt>
                <c:pt idx="656">
                  <c:v>155.64193180648161</c:v>
                </c:pt>
                <c:pt idx="657">
                  <c:v>151.54975041735273</c:v>
                </c:pt>
                <c:pt idx="658">
                  <c:v>154.51465143233668</c:v>
                </c:pt>
                <c:pt idx="659">
                  <c:v>154.1215103436306</c:v>
                </c:pt>
                <c:pt idx="660">
                  <c:v>153.27591036462587</c:v>
                </c:pt>
                <c:pt idx="661">
                  <c:v>153.14729098273898</c:v>
                </c:pt>
                <c:pt idx="662">
                  <c:v>148.8383703261633</c:v>
                </c:pt>
                <c:pt idx="663">
                  <c:v>155.4475703594309</c:v>
                </c:pt>
                <c:pt idx="664">
                  <c:v>151.62225015959311</c:v>
                </c:pt>
                <c:pt idx="665">
                  <c:v>155.6154710676314</c:v>
                </c:pt>
                <c:pt idx="666">
                  <c:v>157.42813039907071</c:v>
                </c:pt>
                <c:pt idx="667">
                  <c:v>151.52067079923859</c:v>
                </c:pt>
                <c:pt idx="668">
                  <c:v>150.34859008081483</c:v>
                </c:pt>
                <c:pt idx="669">
                  <c:v>150.63225046788787</c:v>
                </c:pt>
                <c:pt idx="670">
                  <c:v>154.93895085128958</c:v>
                </c:pt>
                <c:pt idx="671">
                  <c:v>152.46069013014085</c:v>
                </c:pt>
                <c:pt idx="672">
                  <c:v>152.93629052540041</c:v>
                </c:pt>
                <c:pt idx="673">
                  <c:v>152.81039060562262</c:v>
                </c:pt>
                <c:pt idx="674">
                  <c:v>150.75977088905944</c:v>
                </c:pt>
                <c:pt idx="675">
                  <c:v>149.00383096904682</c:v>
                </c:pt>
                <c:pt idx="676">
                  <c:v>153.52395138600608</c:v>
                </c:pt>
                <c:pt idx="677">
                  <c:v>152.19043147585865</c:v>
                </c:pt>
                <c:pt idx="678">
                  <c:v>153.14033027732697</c:v>
                </c:pt>
                <c:pt idx="679">
                  <c:v>151.82707035989205</c:v>
                </c:pt>
                <c:pt idx="680">
                  <c:v>151.95419031232839</c:v>
                </c:pt>
                <c:pt idx="681">
                  <c:v>150.67417116256357</c:v>
                </c:pt>
                <c:pt idx="682">
                  <c:v>149.36971038143221</c:v>
                </c:pt>
                <c:pt idx="683">
                  <c:v>153.24753110113704</c:v>
                </c:pt>
                <c:pt idx="684">
                  <c:v>150.77089088138206</c:v>
                </c:pt>
                <c:pt idx="685">
                  <c:v>150.16553116532418</c:v>
                </c:pt>
                <c:pt idx="686">
                  <c:v>135.06954926610911</c:v>
                </c:pt>
                <c:pt idx="687">
                  <c:v>133.41010927277196</c:v>
                </c:pt>
                <c:pt idx="688">
                  <c:v>134.31750995952774</c:v>
                </c:pt>
                <c:pt idx="689">
                  <c:v>133.75314892873183</c:v>
                </c:pt>
                <c:pt idx="690">
                  <c:v>132.68634864683426</c:v>
                </c:pt>
                <c:pt idx="691">
                  <c:v>133.81242947741879</c:v>
                </c:pt>
                <c:pt idx="692">
                  <c:v>136.57259038585082</c:v>
                </c:pt>
                <c:pt idx="693">
                  <c:v>134.26954870620844</c:v>
                </c:pt>
                <c:pt idx="694">
                  <c:v>133.38205038427137</c:v>
                </c:pt>
                <c:pt idx="695">
                  <c:v>132.12614876559428</c:v>
                </c:pt>
                <c:pt idx="696">
                  <c:v>131.12698858440112</c:v>
                </c:pt>
                <c:pt idx="697">
                  <c:v>133.98234929310303</c:v>
                </c:pt>
                <c:pt idx="698">
                  <c:v>135.08134912395906</c:v>
                </c:pt>
                <c:pt idx="699">
                  <c:v>133.44373002007919</c:v>
                </c:pt>
                <c:pt idx="700">
                  <c:v>130.82280929692163</c:v>
                </c:pt>
                <c:pt idx="701">
                  <c:v>130.43645009968066</c:v>
                </c:pt>
                <c:pt idx="702">
                  <c:v>134.35546880769249</c:v>
                </c:pt>
                <c:pt idx="703">
                  <c:v>133.29492887658159</c:v>
                </c:pt>
                <c:pt idx="704">
                  <c:v>130.16638888579817</c:v>
                </c:pt>
                <c:pt idx="705">
                  <c:v>129.334108683192</c:v>
                </c:pt>
                <c:pt idx="706">
                  <c:v>130.12356853345219</c:v>
                </c:pt>
                <c:pt idx="707">
                  <c:v>128.55522865812327</c:v>
                </c:pt>
                <c:pt idx="708">
                  <c:v>132.99923021306276</c:v>
                </c:pt>
                <c:pt idx="709">
                  <c:v>128.1900700894613</c:v>
                </c:pt>
                <c:pt idx="710">
                  <c:v>127.51374917616444</c:v>
                </c:pt>
                <c:pt idx="711">
                  <c:v>130.63532846153583</c:v>
                </c:pt>
                <c:pt idx="712">
                  <c:v>131.37038975638839</c:v>
                </c:pt>
                <c:pt idx="713">
                  <c:v>131.79136994145202</c:v>
                </c:pt>
                <c:pt idx="714">
                  <c:v>132.8246686853403</c:v>
                </c:pt>
                <c:pt idx="715">
                  <c:v>131.352929319532</c:v>
                </c:pt>
                <c:pt idx="716">
                  <c:v>132.23337007850245</c:v>
                </c:pt>
                <c:pt idx="717">
                  <c:v>128.85173012175787</c:v>
                </c:pt>
                <c:pt idx="718">
                  <c:v>130.55324913461951</c:v>
                </c:pt>
                <c:pt idx="719">
                  <c:v>132.8201294187925</c:v>
                </c:pt>
                <c:pt idx="720">
                  <c:v>131.79734903280141</c:v>
                </c:pt>
                <c:pt idx="721">
                  <c:v>130.6662092576359</c:v>
                </c:pt>
                <c:pt idx="722">
                  <c:v>132.01398958004836</c:v>
                </c:pt>
                <c:pt idx="723">
                  <c:v>136.87869006061416</c:v>
                </c:pt>
                <c:pt idx="724">
                  <c:v>137.80020959859368</c:v>
                </c:pt>
                <c:pt idx="725">
                  <c:v>137.97901050697382</c:v>
                </c:pt>
                <c:pt idx="726">
                  <c:v>137.19132948295623</c:v>
                </c:pt>
                <c:pt idx="727">
                  <c:v>136.86534979511754</c:v>
                </c:pt>
                <c:pt idx="728">
                  <c:v>136.90350980897256</c:v>
                </c:pt>
                <c:pt idx="729">
                  <c:v>135.86596982178131</c:v>
                </c:pt>
                <c:pt idx="730">
                  <c:v>136.1110902153622</c:v>
                </c:pt>
                <c:pt idx="731">
                  <c:v>135.92240983641597</c:v>
                </c:pt>
                <c:pt idx="732">
                  <c:v>137.18456994323446</c:v>
                </c:pt>
                <c:pt idx="733">
                  <c:v>138.51065044813285</c:v>
                </c:pt>
                <c:pt idx="734">
                  <c:v>135.36725027330417</c:v>
                </c:pt>
                <c:pt idx="735">
                  <c:v>138.50902994673908</c:v>
                </c:pt>
                <c:pt idx="736">
                  <c:v>134.15307004625777</c:v>
                </c:pt>
                <c:pt idx="737">
                  <c:v>135.80510974989676</c:v>
                </c:pt>
                <c:pt idx="738">
                  <c:v>134.12356947031031</c:v>
                </c:pt>
                <c:pt idx="739">
                  <c:v>137.86855005392343</c:v>
                </c:pt>
                <c:pt idx="740">
                  <c:v>133.84784954006665</c:v>
                </c:pt>
                <c:pt idx="741">
                  <c:v>136.27252940708578</c:v>
                </c:pt>
                <c:pt idx="742">
                  <c:v>136.93044924765977</c:v>
                </c:pt>
                <c:pt idx="743">
                  <c:v>137.73963078614645</c:v>
                </c:pt>
                <c:pt idx="744">
                  <c:v>139.14666930550248</c:v>
                </c:pt>
                <c:pt idx="745">
                  <c:v>134.81370934894082</c:v>
                </c:pt>
                <c:pt idx="746">
                  <c:v>135.84568933997073</c:v>
                </c:pt>
                <c:pt idx="747">
                  <c:v>144.20840971703194</c:v>
                </c:pt>
                <c:pt idx="748">
                  <c:v>138.55293063334761</c:v>
                </c:pt>
                <c:pt idx="749">
                  <c:v>143.12979095083165</c:v>
                </c:pt>
                <c:pt idx="750">
                  <c:v>142.80884971847584</c:v>
                </c:pt>
                <c:pt idx="751">
                  <c:v>154.03711016069516</c:v>
                </c:pt>
                <c:pt idx="752">
                  <c:v>160.90509122802843</c:v>
                </c:pt>
                <c:pt idx="753">
                  <c:v>156.80725112253836</c:v>
                </c:pt>
                <c:pt idx="754">
                  <c:v>157.213911290688</c:v>
                </c:pt>
                <c:pt idx="755">
                  <c:v>173.96289215586134</c:v>
                </c:pt>
                <c:pt idx="756">
                  <c:v>173.83455217076647</c:v>
                </c:pt>
                <c:pt idx="757">
                  <c:v>172.53645232326696</c:v>
                </c:pt>
                <c:pt idx="758">
                  <c:v>177.64647250045863</c:v>
                </c:pt>
                <c:pt idx="759">
                  <c:v>173.58125290176034</c:v>
                </c:pt>
                <c:pt idx="760">
                  <c:v>179.78411314186647</c:v>
                </c:pt>
                <c:pt idx="761">
                  <c:v>169.21873276460224</c:v>
                </c:pt>
                <c:pt idx="762">
                  <c:v>179.93627263480423</c:v>
                </c:pt>
                <c:pt idx="763">
                  <c:v>192.7046128981616</c:v>
                </c:pt>
                <c:pt idx="764">
                  <c:v>199.7877145941932</c:v>
                </c:pt>
                <c:pt idx="765">
                  <c:v>161.06491178100356</c:v>
                </c:pt>
                <c:pt idx="766">
                  <c:v>196.82081309817838</c:v>
                </c:pt>
                <c:pt idx="767">
                  <c:v>192.66445426592094</c:v>
                </c:pt>
                <c:pt idx="768">
                  <c:v>194.01957341073731</c:v>
                </c:pt>
                <c:pt idx="769">
                  <c:v>196.86331493818147</c:v>
                </c:pt>
                <c:pt idx="770">
                  <c:v>207.53683491247702</c:v>
                </c:pt>
                <c:pt idx="771">
                  <c:v>188.86727304833084</c:v>
                </c:pt>
                <c:pt idx="772">
                  <c:v>192.92863324600862</c:v>
                </c:pt>
                <c:pt idx="773">
                  <c:v>191.27931300447869</c:v>
                </c:pt>
                <c:pt idx="774">
                  <c:v>198.566754338327</c:v>
                </c:pt>
                <c:pt idx="775">
                  <c:v>199.39903454093314</c:v>
                </c:pt>
                <c:pt idx="776">
                  <c:v>204.62665469053417</c:v>
                </c:pt>
                <c:pt idx="777">
                  <c:v>200.41111402978964</c:v>
                </c:pt>
                <c:pt idx="778">
                  <c:v>194.49943367575264</c:v>
                </c:pt>
                <c:pt idx="779">
                  <c:v>197.55699384284429</c:v>
                </c:pt>
                <c:pt idx="780">
                  <c:v>197.60293412603463</c:v>
                </c:pt>
                <c:pt idx="781">
                  <c:v>175.99451289056668</c:v>
                </c:pt>
                <c:pt idx="782">
                  <c:v>199.36945387123865</c:v>
                </c:pt>
                <c:pt idx="783">
                  <c:v>200.98757480432559</c:v>
                </c:pt>
                <c:pt idx="784">
                  <c:v>185.14461254311013</c:v>
                </c:pt>
                <c:pt idx="785">
                  <c:v>199.65021411961047</c:v>
                </c:pt>
              </c:numCache>
            </c:numRef>
          </c:val>
        </c:ser>
        <c:ser>
          <c:idx val="1"/>
          <c:order val="1"/>
          <c:val>
            <c:numRef>
              <c:f>Sheet1!$U$2:$U$787</c:f>
              <c:numCache>
                <c:formatCode>General</c:formatCode>
                <c:ptCount val="786"/>
                <c:pt idx="0">
                  <c:v>0</c:v>
                </c:pt>
                <c:pt idx="1">
                  <c:v>9.9666607866982044</c:v>
                </c:pt>
                <c:pt idx="2">
                  <c:v>8.7933414332885871</c:v>
                </c:pt>
                <c:pt idx="3">
                  <c:v>7.3133412660940857</c:v>
                </c:pt>
                <c:pt idx="4">
                  <c:v>7.7600017324514123</c:v>
                </c:pt>
                <c:pt idx="5">
                  <c:v>2.7800017487947888</c:v>
                </c:pt>
                <c:pt idx="6">
                  <c:v>2.8666613186732062</c:v>
                </c:pt>
                <c:pt idx="7">
                  <c:v>2.8866605406352601</c:v>
                </c:pt>
                <c:pt idx="8">
                  <c:v>4.8466606613714784</c:v>
                </c:pt>
                <c:pt idx="9">
                  <c:v>1.3800003320937464</c:v>
                </c:pt>
                <c:pt idx="10">
                  <c:v>3.8733409781633683</c:v>
                </c:pt>
                <c:pt idx="11">
                  <c:v>5.9866610166943666</c:v>
                </c:pt>
                <c:pt idx="12">
                  <c:v>4.6066606846006195</c:v>
                </c:pt>
                <c:pt idx="13">
                  <c:v>-58.146662177045073</c:v>
                </c:pt>
                <c:pt idx="14">
                  <c:v>-9.1933389110463608</c:v>
                </c:pt>
                <c:pt idx="15">
                  <c:v>7.3133412660940857</c:v>
                </c:pt>
                <c:pt idx="16">
                  <c:v>10.206660763469063</c:v>
                </c:pt>
                <c:pt idx="17">
                  <c:v>7.5600001996046622</c:v>
                </c:pt>
                <c:pt idx="18">
                  <c:v>11.513341790906729</c:v>
                </c:pt>
                <c:pt idx="19">
                  <c:v>7.8666605242918832</c:v>
                </c:pt>
                <c:pt idx="20">
                  <c:v>8.8400006965976541</c:v>
                </c:pt>
                <c:pt idx="21">
                  <c:v>-20.113340648088283</c:v>
                </c:pt>
                <c:pt idx="22">
                  <c:v>21.880001918007949</c:v>
                </c:pt>
                <c:pt idx="23">
                  <c:v>28.773342759091726</c:v>
                </c:pt>
                <c:pt idx="24">
                  <c:v>27.960001950418114</c:v>
                </c:pt>
                <c:pt idx="25">
                  <c:v>24.986661350806777</c:v>
                </c:pt>
                <c:pt idx="26">
                  <c:v>25.400002819077368</c:v>
                </c:pt>
                <c:pt idx="27">
                  <c:v>18.886662096434559</c:v>
                </c:pt>
                <c:pt idx="28">
                  <c:v>13.613342053313051</c:v>
                </c:pt>
                <c:pt idx="29">
                  <c:v>15.40666150193449</c:v>
                </c:pt>
                <c:pt idx="30">
                  <c:v>16.866662447166938</c:v>
                </c:pt>
                <c:pt idx="31">
                  <c:v>18.920001583618948</c:v>
                </c:pt>
                <c:pt idx="32">
                  <c:v>12.206661190774632</c:v>
                </c:pt>
                <c:pt idx="33">
                  <c:v>6.693341170882265</c:v>
                </c:pt>
                <c:pt idx="34">
                  <c:v>1.6666614348189142</c:v>
                </c:pt>
                <c:pt idx="35">
                  <c:v>2.8000009707568432</c:v>
                </c:pt>
                <c:pt idx="36">
                  <c:v>2.0599999558369717</c:v>
                </c:pt>
                <c:pt idx="37">
                  <c:v>-0.55999870403517515</c:v>
                </c:pt>
                <c:pt idx="38">
                  <c:v>-4.8066603548021272</c:v>
                </c:pt>
                <c:pt idx="39">
                  <c:v>-2.2733398912608171</c:v>
                </c:pt>
                <c:pt idx="40">
                  <c:v>-8.6199999417888495</c:v>
                </c:pt>
                <c:pt idx="41">
                  <c:v>-0.27999842069496661</c:v>
                </c:pt>
                <c:pt idx="42">
                  <c:v>5.2200018230727236</c:v>
                </c:pt>
                <c:pt idx="43">
                  <c:v>8.6666610677431599</c:v>
                </c:pt>
                <c:pt idx="44">
                  <c:v>8.4733408433790292</c:v>
                </c:pt>
                <c:pt idx="45">
                  <c:v>0.42000042501031276</c:v>
                </c:pt>
                <c:pt idx="46">
                  <c:v>-0.98665994843044691</c:v>
                </c:pt>
                <c:pt idx="47">
                  <c:v>4.3933412382744352</c:v>
                </c:pt>
                <c:pt idx="48">
                  <c:v>5.1866604732430908</c:v>
                </c:pt>
                <c:pt idx="49">
                  <c:v>11.026660528882394</c:v>
                </c:pt>
                <c:pt idx="50">
                  <c:v>5.9000014468159483</c:v>
                </c:pt>
                <c:pt idx="51">
                  <c:v>3.606660470947836</c:v>
                </c:pt>
                <c:pt idx="52">
                  <c:v>1.8933416354650963</c:v>
                </c:pt>
                <c:pt idx="53">
                  <c:v>-0.47999995354171687</c:v>
                </c:pt>
                <c:pt idx="54">
                  <c:v>3.5666601643784857</c:v>
                </c:pt>
                <c:pt idx="55">
                  <c:v>11.540001832253743</c:v>
                </c:pt>
                <c:pt idx="56">
                  <c:v>11.660000889316551</c:v>
                </c:pt>
                <c:pt idx="57">
                  <c:v>14.080001741632433</c:v>
                </c:pt>
                <c:pt idx="58">
                  <c:v>5.7466610399235076</c:v>
                </c:pt>
                <c:pt idx="59">
                  <c:v>12.973340873493935</c:v>
                </c:pt>
                <c:pt idx="60">
                  <c:v>9.1800005084692664</c:v>
                </c:pt>
                <c:pt idx="61">
                  <c:v>13.013341180063286</c:v>
                </c:pt>
                <c:pt idx="62">
                  <c:v>15.400000682549532</c:v>
                </c:pt>
                <c:pt idx="63">
                  <c:v>12.52666178068419</c:v>
                </c:pt>
                <c:pt idx="64">
                  <c:v>12.200000371389672</c:v>
                </c:pt>
                <c:pt idx="65">
                  <c:v>19.060001725289052</c:v>
                </c:pt>
                <c:pt idx="66">
                  <c:v>20.346661179021766</c:v>
                </c:pt>
                <c:pt idx="67">
                  <c:v>16.540001037872418</c:v>
                </c:pt>
                <c:pt idx="68">
                  <c:v>23.893342610535857</c:v>
                </c:pt>
                <c:pt idx="69">
                  <c:v>23.773341690827806</c:v>
                </c:pt>
                <c:pt idx="70">
                  <c:v>18.473341117261626</c:v>
                </c:pt>
                <c:pt idx="71">
                  <c:v>20.906661745702184</c:v>
                </c:pt>
                <c:pt idx="72">
                  <c:v>26.226661541230417</c:v>
                </c:pt>
                <c:pt idx="73">
                  <c:v>20.793342134476752</c:v>
                </c:pt>
                <c:pt idx="74">
                  <c:v>23.466662739688164</c:v>
                </c:pt>
                <c:pt idx="75">
                  <c:v>29.093341486356042</c:v>
                </c:pt>
                <c:pt idx="76">
                  <c:v>24.860001474359009</c:v>
                </c:pt>
                <c:pt idx="77">
                  <c:v>29.61334174646711</c:v>
                </c:pt>
                <c:pt idx="78">
                  <c:v>21.826661346216266</c:v>
                </c:pt>
                <c:pt idx="79">
                  <c:v>22.500002013219774</c:v>
                </c:pt>
                <c:pt idx="80">
                  <c:v>22.153341381963202</c:v>
                </c:pt>
                <c:pt idx="81">
                  <c:v>18.140002124774973</c:v>
                </c:pt>
                <c:pt idx="82">
                  <c:v>16.986661504229744</c:v>
                </c:pt>
                <c:pt idx="83">
                  <c:v>22.240000951841616</c:v>
                </c:pt>
                <c:pt idx="84">
                  <c:v>45.413343632064901</c:v>
                </c:pt>
                <c:pt idx="85">
                  <c:v>17.47334090360884</c:v>
                </c:pt>
                <c:pt idx="86">
                  <c:v>38.080003144008764</c:v>
                </c:pt>
                <c:pt idx="87">
                  <c:v>14.16000049212589</c:v>
                </c:pt>
                <c:pt idx="88">
                  <c:v>23.173342680223282</c:v>
                </c:pt>
                <c:pt idx="89">
                  <c:v>28.373341556043467</c:v>
                </c:pt>
                <c:pt idx="90">
                  <c:v>23.673341855727053</c:v>
                </c:pt>
                <c:pt idx="91">
                  <c:v>30.1866620892722</c:v>
                </c:pt>
                <c:pt idx="92">
                  <c:v>39.48000269806456</c:v>
                </c:pt>
                <c:pt idx="93">
                  <c:v>29.913341251769371</c:v>
                </c:pt>
                <c:pt idx="94">
                  <c:v>35.30666221459893</c:v>
                </c:pt>
                <c:pt idx="95">
                  <c:v>34.346662307515494</c:v>
                </c:pt>
                <c:pt idx="96">
                  <c:v>-25.666660974549998</c:v>
                </c:pt>
                <c:pt idx="97">
                  <c:v>20.253340789758386</c:v>
                </c:pt>
                <c:pt idx="98">
                  <c:v>13.486661687767624</c:v>
                </c:pt>
                <c:pt idx="99">
                  <c:v>34.26000273763708</c:v>
                </c:pt>
                <c:pt idx="100">
                  <c:v>40.966661821998777</c:v>
                </c:pt>
                <c:pt idx="101">
                  <c:v>41.380003290269372</c:v>
                </c:pt>
                <c:pt idx="102">
                  <c:v>39.586663352550268</c:v>
                </c:pt>
                <c:pt idx="103">
                  <c:v>10.033341623712229</c:v>
                </c:pt>
                <c:pt idx="104">
                  <c:v>31.393341418963871</c:v>
                </c:pt>
                <c:pt idx="105">
                  <c:v>26.57334266158465</c:v>
                </c:pt>
                <c:pt idx="106">
                  <c:v>20.240002387181292</c:v>
                </c:pt>
                <c:pt idx="107">
                  <c:v>17.480001722993801</c:v>
                </c:pt>
                <c:pt idx="108">
                  <c:v>21.306661086105198</c:v>
                </c:pt>
                <c:pt idx="109">
                  <c:v>20.213342345834281</c:v>
                </c:pt>
                <c:pt idx="110">
                  <c:v>20.620002505622256</c:v>
                </c:pt>
                <c:pt idx="111">
                  <c:v>20.326661957059713</c:v>
                </c:pt>
                <c:pt idx="112">
                  <c:v>3.7466606126179403</c:v>
                </c:pt>
                <c:pt idx="113">
                  <c:v>5.1066617227496325</c:v>
                </c:pt>
                <c:pt idx="114">
                  <c:v>10.506662131416569</c:v>
                </c:pt>
                <c:pt idx="115">
                  <c:v>12.21334063661201</c:v>
                </c:pt>
                <c:pt idx="116">
                  <c:v>15.41334094777187</c:v>
                </c:pt>
                <c:pt idx="117">
                  <c:v>9.0000019228750539</c:v>
                </c:pt>
                <c:pt idx="118">
                  <c:v>7.7733419976737492</c:v>
                </c:pt>
                <c:pt idx="119">
                  <c:v>13.140001056511053</c:v>
                </c:pt>
                <c:pt idx="120">
                  <c:v>14.333341983625626</c:v>
                </c:pt>
                <c:pt idx="121">
                  <c:v>23.366661041942173</c:v>
                </c:pt>
                <c:pt idx="122">
                  <c:v>13.713341888413806</c:v>
                </c:pt>
                <c:pt idx="123">
                  <c:v>11.600001360785146</c:v>
                </c:pt>
                <c:pt idx="124">
                  <c:v>4.8733411918161513</c:v>
                </c:pt>
                <c:pt idx="125">
                  <c:v>5.4400007152362866</c:v>
                </c:pt>
                <c:pt idx="126">
                  <c:v>4.5466611560692156</c:v>
                </c:pt>
                <c:pt idx="127">
                  <c:v>16.633341916233459</c:v>
                </c:pt>
                <c:pt idx="128">
                  <c:v>7.3600005294031536</c:v>
                </c:pt>
                <c:pt idx="129">
                  <c:v>8.3333407017089236</c:v>
                </c:pt>
                <c:pt idx="130">
                  <c:v>14.360002024972641</c:v>
                </c:pt>
                <c:pt idx="131">
                  <c:v>23.060002579900189</c:v>
                </c:pt>
                <c:pt idx="132">
                  <c:v>6.966660145739854</c:v>
                </c:pt>
                <c:pt idx="133">
                  <c:v>-8.2999993518792916</c:v>
                </c:pt>
                <c:pt idx="134">
                  <c:v>-13.07334070859469</c:v>
                </c:pt>
                <c:pt idx="135">
                  <c:v>-13.759999289077632</c:v>
                </c:pt>
                <c:pt idx="136">
                  <c:v>-18.56665964387976</c:v>
                </c:pt>
                <c:pt idx="137">
                  <c:v>-8.6533394289732417</c:v>
                </c:pt>
                <c:pt idx="138">
                  <c:v>-20.839999535140574</c:v>
                </c:pt>
                <c:pt idx="139">
                  <c:v>-19.70665999920265</c:v>
                </c:pt>
                <c:pt idx="140">
                  <c:v>-6.7266601689689951</c:v>
                </c:pt>
                <c:pt idx="141">
                  <c:v>-12.833340731823832</c:v>
                </c:pt>
                <c:pt idx="142">
                  <c:v>-13.580000703483419</c:v>
                </c:pt>
                <c:pt idx="143">
                  <c:v>-17.040000213376192</c:v>
                </c:pt>
                <c:pt idx="144">
                  <c:v>-22.113341075393851</c:v>
                </c:pt>
                <c:pt idx="145">
                  <c:v>-10.886660387212288</c:v>
                </c:pt>
                <c:pt idx="146">
                  <c:v>-22.666660333591651</c:v>
                </c:pt>
                <c:pt idx="147">
                  <c:v>-15.440000989118882</c:v>
                </c:pt>
                <c:pt idx="148">
                  <c:v>-8.5533395938724865</c:v>
                </c:pt>
                <c:pt idx="149">
                  <c:v>-2.7533398448025341</c:v>
                </c:pt>
                <c:pt idx="150">
                  <c:v>-12.879999995132897</c:v>
                </c:pt>
                <c:pt idx="151">
                  <c:v>12.340000513059776</c:v>
                </c:pt>
                <c:pt idx="152">
                  <c:v>-0.41999856236507083</c:v>
                </c:pt>
                <c:pt idx="153">
                  <c:v>13.666662136007078</c:v>
                </c:pt>
                <c:pt idx="154">
                  <c:v>20.480002363952153</c:v>
                </c:pt>
                <c:pt idx="155">
                  <c:v>6.7733417840209649</c:v>
                </c:pt>
                <c:pt idx="156">
                  <c:v>3.2066611305448189</c:v>
                </c:pt>
                <c:pt idx="157">
                  <c:v>10.173341765382332</c:v>
                </c:pt>
                <c:pt idx="158">
                  <c:v>11.033341837365013</c:v>
                </c:pt>
                <c:pt idx="159">
                  <c:v>4.5533406019065934</c:v>
                </c:pt>
                <c:pt idx="160">
                  <c:v>4.2000005248126442</c:v>
                </c:pt>
                <c:pt idx="161">
                  <c:v>-4.4000001950141518</c:v>
                </c:pt>
                <c:pt idx="162">
                  <c:v>-1.6333387114417</c:v>
                </c:pt>
                <c:pt idx="163">
                  <c:v>-0.2999995053022626</c:v>
                </c:pt>
                <c:pt idx="164">
                  <c:v>3.2600017023365062</c:v>
                </c:pt>
                <c:pt idx="165">
                  <c:v>0.42666124439527181</c:v>
                </c:pt>
                <c:pt idx="166">
                  <c:v>-0.95333908769847475</c:v>
                </c:pt>
                <c:pt idx="167">
                  <c:v>-1.3133399841773832</c:v>
                </c:pt>
                <c:pt idx="168">
                  <c:v>-2.166658747677443</c:v>
                </c:pt>
                <c:pt idx="169">
                  <c:v>1.6333405740869418</c:v>
                </c:pt>
                <c:pt idx="170">
                  <c:v>4.7733413567153971</c:v>
                </c:pt>
                <c:pt idx="171">
                  <c:v>2.2800007106457763</c:v>
                </c:pt>
                <c:pt idx="172">
                  <c:v>10.6133414123547</c:v>
                </c:pt>
                <c:pt idx="173">
                  <c:v>17.146660867861904</c:v>
                </c:pt>
                <c:pt idx="174">
                  <c:v>10.860000345865275</c:v>
                </c:pt>
                <c:pt idx="175">
                  <c:v>12.353340778282114</c:v>
                </c:pt>
                <c:pt idx="176">
                  <c:v>10.166660456899715</c:v>
                </c:pt>
                <c:pt idx="177">
                  <c:v>14.493341347257786</c:v>
                </c:pt>
                <c:pt idx="178">
                  <c:v>14.753340545990698</c:v>
                </c:pt>
                <c:pt idx="179">
                  <c:v>12.41334216945876</c:v>
                </c:pt>
                <c:pt idx="180">
                  <c:v>11.320001077444939</c:v>
                </c:pt>
                <c:pt idx="181">
                  <c:v>17.373341068508086</c:v>
                </c:pt>
                <c:pt idx="182">
                  <c:v>3.926661060857394</c:v>
                </c:pt>
                <c:pt idx="183">
                  <c:v>17.860001841434762</c:v>
                </c:pt>
                <c:pt idx="184">
                  <c:v>22.026661016417776</c:v>
                </c:pt>
                <c:pt idx="185">
                  <c:v>28.440001903959828</c:v>
                </c:pt>
                <c:pt idx="186">
                  <c:v>21.866661652785613</c:v>
                </c:pt>
                <c:pt idx="187">
                  <c:v>13.980001906531678</c:v>
                </c:pt>
                <c:pt idx="188">
                  <c:v>19.040002503326999</c:v>
                </c:pt>
                <c:pt idx="189">
                  <c:v>28.726663006684998</c:v>
                </c:pt>
                <c:pt idx="190">
                  <c:v>25.440001263001481</c:v>
                </c:pt>
                <c:pt idx="191">
                  <c:v>24.133342587306714</c:v>
                </c:pt>
                <c:pt idx="192">
                  <c:v>23.286662291448714</c:v>
                </c:pt>
                <c:pt idx="193">
                  <c:v>29.140002612310351</c:v>
                </c:pt>
                <c:pt idx="194">
                  <c:v>32.12666298804637</c:v>
                </c:pt>
                <c:pt idx="195">
                  <c:v>30.626661736244571</c:v>
                </c:pt>
                <c:pt idx="196">
                  <c:v>33.466663013570766</c:v>
                </c:pt>
                <c:pt idx="197">
                  <c:v>30.900003062845059</c:v>
                </c:pt>
                <c:pt idx="198">
                  <c:v>28.006661213727178</c:v>
                </c:pt>
                <c:pt idx="199">
                  <c:v>26.500002867830908</c:v>
                </c:pt>
                <c:pt idx="200">
                  <c:v>26.513341270408006</c:v>
                </c:pt>
                <c:pt idx="201">
                  <c:v>26.040002136251243</c:v>
                </c:pt>
                <c:pt idx="202">
                  <c:v>25.486662388955789</c:v>
                </c:pt>
                <c:pt idx="203">
                  <c:v>17.493341988216137</c:v>
                </c:pt>
                <c:pt idx="204">
                  <c:v>24.860001474359009</c:v>
                </c:pt>
                <c:pt idx="205">
                  <c:v>25.506661610917842</c:v>
                </c:pt>
                <c:pt idx="206">
                  <c:v>31.853342150543536</c:v>
                </c:pt>
                <c:pt idx="207">
                  <c:v>28.0133425222098</c:v>
                </c:pt>
                <c:pt idx="208">
                  <c:v>21.233341781449116</c:v>
                </c:pt>
                <c:pt idx="209">
                  <c:v>23.81334199739716</c:v>
                </c:pt>
                <c:pt idx="210">
                  <c:v>19.786662474986588</c:v>
                </c:pt>
                <c:pt idx="211">
                  <c:v>15.000001342146517</c:v>
                </c:pt>
                <c:pt idx="212">
                  <c:v>1.3933405973160835</c:v>
                </c:pt>
                <c:pt idx="213">
                  <c:v>11.513341790906729</c:v>
                </c:pt>
                <c:pt idx="214">
                  <c:v>12.093341579549202</c:v>
                </c:pt>
                <c:pt idx="215">
                  <c:v>12.06000209236481</c:v>
                </c:pt>
                <c:pt idx="216">
                  <c:v>13.966661641309342</c:v>
                </c:pt>
                <c:pt idx="217">
                  <c:v>15.446661808503842</c:v>
                </c:pt>
                <c:pt idx="218">
                  <c:v>12.380000819629126</c:v>
                </c:pt>
                <c:pt idx="219">
                  <c:v>17.600000780056607</c:v>
                </c:pt>
                <c:pt idx="220">
                  <c:v>16.100001390900054</c:v>
                </c:pt>
                <c:pt idx="221">
                  <c:v>16.706661220889536</c:v>
                </c:pt>
                <c:pt idx="222">
                  <c:v>15.646661478705349</c:v>
                </c:pt>
                <c:pt idx="223">
                  <c:v>14.546661429951811</c:v>
                </c:pt>
                <c:pt idx="224">
                  <c:v>18.946661624965966</c:v>
                </c:pt>
                <c:pt idx="225">
                  <c:v>10.26000133526075</c:v>
                </c:pt>
                <c:pt idx="226">
                  <c:v>-14.54665956730657</c:v>
                </c:pt>
                <c:pt idx="227">
                  <c:v>-20.313340318289793</c:v>
                </c:pt>
                <c:pt idx="228">
                  <c:v>-22.073340768824501</c:v>
                </c:pt>
                <c:pt idx="229">
                  <c:v>-22.860001047053441</c:v>
                </c:pt>
                <c:pt idx="230">
                  <c:v>4.9600007616945696</c:v>
                </c:pt>
                <c:pt idx="231">
                  <c:v>-4.5799987806083644</c:v>
                </c:pt>
                <c:pt idx="232">
                  <c:v>1.153340620545225</c:v>
                </c:pt>
                <c:pt idx="233">
                  <c:v>0.59334005386480804</c:v>
                </c:pt>
                <c:pt idx="234">
                  <c:v>2.5600009939859847</c:v>
                </c:pt>
                <c:pt idx="235">
                  <c:v>0.50000103814901287</c:v>
                </c:pt>
                <c:pt idx="236">
                  <c:v>-1.6933401026183461</c:v>
                </c:pt>
                <c:pt idx="237">
                  <c:v>1.7133411872256419</c:v>
                </c:pt>
                <c:pt idx="238">
                  <c:v>3.2666606590762228</c:v>
                </c:pt>
                <c:pt idx="239">
                  <c:v>-1.0866597835312011</c:v>
                </c:pt>
                <c:pt idx="240">
                  <c:v>-3.2000003111598598</c:v>
                </c:pt>
                <c:pt idx="241">
                  <c:v>-2.1533389715527669</c:v>
                </c:pt>
                <c:pt idx="242">
                  <c:v>0.84665980676034269</c:v>
                </c:pt>
                <c:pt idx="243">
                  <c:v>-0.92665855725380097</c:v>
                </c:pt>
                <c:pt idx="244">
                  <c:v>0.50000103814901287</c:v>
                </c:pt>
                <c:pt idx="245">
                  <c:v>-0.24665893351057563</c:v>
                </c:pt>
                <c:pt idx="246">
                  <c:v>2.5266615068015938</c:v>
                </c:pt>
                <c:pt idx="247">
                  <c:v>1.7400012285726552</c:v>
                </c:pt>
                <c:pt idx="248">
                  <c:v>3.8333406715940179</c:v>
                </c:pt>
                <c:pt idx="249">
                  <c:v>2.5533401746010256</c:v>
                </c:pt>
                <c:pt idx="250">
                  <c:v>3.9200002414724353</c:v>
                </c:pt>
                <c:pt idx="251">
                  <c:v>2.160001653582968</c:v>
                </c:pt>
                <c:pt idx="252">
                  <c:v>3.2600017023365062</c:v>
                </c:pt>
                <c:pt idx="253">
                  <c:v>2.3466610585621392</c:v>
                </c:pt>
                <c:pt idx="254">
                  <c:v>4.5400003366842565</c:v>
                </c:pt>
                <c:pt idx="255">
                  <c:v>5.1400012099340238</c:v>
                </c:pt>
                <c:pt idx="256">
                  <c:v>6.8533405345144232</c:v>
                </c:pt>
                <c:pt idx="257">
                  <c:v>7.9866614439999335</c:v>
                </c:pt>
                <c:pt idx="258">
                  <c:v>8.1666618922393877</c:v>
                </c:pt>
                <c:pt idx="259">
                  <c:v>8.3066620339094914</c:v>
                </c:pt>
                <c:pt idx="260">
                  <c:v>8.8000003900283037</c:v>
                </c:pt>
                <c:pt idx="261">
                  <c:v>7.893341054736557</c:v>
                </c:pt>
                <c:pt idx="262">
                  <c:v>8.2000013794237798</c:v>
                </c:pt>
                <c:pt idx="263">
                  <c:v>9.113342023198145</c:v>
                </c:pt>
                <c:pt idx="264">
                  <c:v>8.9600016163057052</c:v>
                </c:pt>
                <c:pt idx="265">
                  <c:v>9.9066612581667997</c:v>
                </c:pt>
                <c:pt idx="266">
                  <c:v>8.4600005781566914</c:v>
                </c:pt>
                <c:pt idx="267">
                  <c:v>9.2066605498162808</c:v>
                </c:pt>
                <c:pt idx="268">
                  <c:v>9.5200003203408787</c:v>
                </c:pt>
                <c:pt idx="269">
                  <c:v>8.4600005781566914</c:v>
                </c:pt>
                <c:pt idx="270">
                  <c:v>8.8066612094132637</c:v>
                </c:pt>
                <c:pt idx="271">
                  <c:v>9.5733408921325651</c:v>
                </c:pt>
                <c:pt idx="272">
                  <c:v>8.5133411499483795</c:v>
                </c:pt>
                <c:pt idx="273">
                  <c:v>8.1133418095453624</c:v>
                </c:pt>
                <c:pt idx="274">
                  <c:v>7.2000011657709955</c:v>
                </c:pt>
                <c:pt idx="275">
                  <c:v>6.3266608285659789</c:v>
                </c:pt>
                <c:pt idx="276">
                  <c:v>5.0733408620176599</c:v>
                </c:pt>
                <c:pt idx="277">
                  <c:v>-0.71999993031257536</c:v>
                </c:pt>
                <c:pt idx="278">
                  <c:v>4.0266608959581482</c:v>
                </c:pt>
                <c:pt idx="279">
                  <c:v>6.213341217340548</c:v>
                </c:pt>
                <c:pt idx="280">
                  <c:v>6.1533416888091441</c:v>
                </c:pt>
                <c:pt idx="281">
                  <c:v>5.5733400375214304</c:v>
                </c:pt>
                <c:pt idx="282">
                  <c:v>6.0266613232637161</c:v>
                </c:pt>
                <c:pt idx="283">
                  <c:v>7.6466616321283212</c:v>
                </c:pt>
                <c:pt idx="284">
                  <c:v>7.0066604523092035</c:v>
                </c:pt>
                <c:pt idx="285">
                  <c:v>5.7733415703681814</c:v>
                </c:pt>
                <c:pt idx="286">
                  <c:v>8.0733415029760121</c:v>
                </c:pt>
                <c:pt idx="287">
                  <c:v>7.2333406529553868</c:v>
                </c:pt>
                <c:pt idx="288">
                  <c:v>7.286660735649412</c:v>
                </c:pt>
                <c:pt idx="289">
                  <c:v>5.5533408155593778</c:v>
                </c:pt>
                <c:pt idx="290">
                  <c:v>10.473341270684596</c:v>
                </c:pt>
                <c:pt idx="291">
                  <c:v>13.433341605073597</c:v>
                </c:pt>
                <c:pt idx="292">
                  <c:v>14.033340615678123</c:v>
                </c:pt>
                <c:pt idx="293">
                  <c:v>12.760000938070089</c:v>
                </c:pt>
                <c:pt idx="294">
                  <c:v>15.006662161531475</c:v>
                </c:pt>
                <c:pt idx="295">
                  <c:v>13.220001669649752</c:v>
                </c:pt>
                <c:pt idx="296">
                  <c:v>13.000000914840948</c:v>
                </c:pt>
                <c:pt idx="297">
                  <c:v>11.286661590260548</c:v>
                </c:pt>
                <c:pt idx="298">
                  <c:v>12.026660742535178</c:v>
                </c:pt>
                <c:pt idx="299">
                  <c:v>9.1333412451601994</c:v>
                </c:pt>
                <c:pt idx="300">
                  <c:v>9.6266609748265921</c:v>
                </c:pt>
                <c:pt idx="301">
                  <c:v>11.193341200997171</c:v>
                </c:pt>
                <c:pt idx="302">
                  <c:v>12.680002187576632</c:v>
                </c:pt>
                <c:pt idx="303">
                  <c:v>14.773341630597994</c:v>
                </c:pt>
                <c:pt idx="304">
                  <c:v>11.760000724417306</c:v>
                </c:pt>
                <c:pt idx="305">
                  <c:v>12.713341674761022</c:v>
                </c:pt>
                <c:pt idx="306">
                  <c:v>10.620000369094416</c:v>
                </c:pt>
                <c:pt idx="307">
                  <c:v>11.033341837365013</c:v>
                </c:pt>
                <c:pt idx="308">
                  <c:v>13.746660886500536</c:v>
                </c:pt>
                <c:pt idx="309">
                  <c:v>11.986660435965826</c:v>
                </c:pt>
                <c:pt idx="310">
                  <c:v>4.7733413567153971</c:v>
                </c:pt>
                <c:pt idx="311">
                  <c:v>6.8933408410837744</c:v>
                </c:pt>
                <c:pt idx="312">
                  <c:v>5.800001611715194</c:v>
                </c:pt>
                <c:pt idx="313">
                  <c:v>8.1133418095453624</c:v>
                </c:pt>
                <c:pt idx="314">
                  <c:v>3.626661555555132</c:v>
                </c:pt>
                <c:pt idx="315">
                  <c:v>9.5866606682572417</c:v>
                </c:pt>
                <c:pt idx="316">
                  <c:v>7.3533415726634361</c:v>
                </c:pt>
                <c:pt idx="317">
                  <c:v>9.7533413403720193</c:v>
                </c:pt>
                <c:pt idx="318">
                  <c:v>11.120001407243432</c:v>
                </c:pt>
                <c:pt idx="319">
                  <c:v>7.2133414309933324</c:v>
                </c:pt>
                <c:pt idx="320">
                  <c:v>7.1866609005486586</c:v>
                </c:pt>
                <c:pt idx="321">
                  <c:v>8.5733406784797825</c:v>
                </c:pt>
                <c:pt idx="322">
                  <c:v>11.206660977121848</c:v>
                </c:pt>
                <c:pt idx="323">
                  <c:v>9.9200015233891392</c:v>
                </c:pt>
                <c:pt idx="324">
                  <c:v>7.286660735649412</c:v>
                </c:pt>
                <c:pt idx="325">
                  <c:v>8.2533419512154662</c:v>
                </c:pt>
                <c:pt idx="326">
                  <c:v>14.16000049212589</c:v>
                </c:pt>
                <c:pt idx="327">
                  <c:v>9.4800018764167717</c:v>
                </c:pt>
                <c:pt idx="328">
                  <c:v>8.6866602897052125</c:v>
                </c:pt>
                <c:pt idx="329">
                  <c:v>-4.4133385975912471</c:v>
                </c:pt>
                <c:pt idx="330">
                  <c:v>-5.4666588939380567</c:v>
                </c:pt>
                <c:pt idx="331">
                  <c:v>-1.1666585340246594</c:v>
                </c:pt>
                <c:pt idx="332">
                  <c:v>3.2733401049136011</c:v>
                </c:pt>
                <c:pt idx="333">
                  <c:v>3.4600013725380143</c:v>
                </c:pt>
                <c:pt idx="334">
                  <c:v>4.6333412150452933</c:v>
                </c:pt>
                <c:pt idx="335">
                  <c:v>2.7733409294098301</c:v>
                </c:pt>
                <c:pt idx="336">
                  <c:v>3.2066611305448189</c:v>
                </c:pt>
                <c:pt idx="337">
                  <c:v>-31.073340829054313</c:v>
                </c:pt>
                <c:pt idx="338">
                  <c:v>-30.133340143932934</c:v>
                </c:pt>
                <c:pt idx="339">
                  <c:v>-16.626660607750839</c:v>
                </c:pt>
                <c:pt idx="340">
                  <c:v>-14.373340427549735</c:v>
                </c:pt>
                <c:pt idx="341">
                  <c:v>-9.5266592770805953</c:v>
                </c:pt>
                <c:pt idx="342">
                  <c:v>-6.2799997026116694</c:v>
                </c:pt>
                <c:pt idx="343">
                  <c:v>1.3066605383400056</c:v>
                </c:pt>
                <c:pt idx="344">
                  <c:v>0.3866609378259217</c:v>
                </c:pt>
                <c:pt idx="345">
                  <c:v>1.1600014399301841</c:v>
                </c:pt>
                <c:pt idx="346">
                  <c:v>4.2400008313819937</c:v>
                </c:pt>
                <c:pt idx="347">
                  <c:v>1.4133416819233795</c:v>
                </c:pt>
                <c:pt idx="348">
                  <c:v>6.2200001740802655</c:v>
                </c:pt>
                <c:pt idx="349">
                  <c:v>5.5666605916840535</c:v>
                </c:pt>
                <c:pt idx="350">
                  <c:v>6.3200018718262614</c:v>
                </c:pt>
                <c:pt idx="351">
                  <c:v>6.7933410059830193</c:v>
                </c:pt>
                <c:pt idx="352">
                  <c:v>8.7800011680662493</c:v>
                </c:pt>
                <c:pt idx="353">
                  <c:v>6.4600001508511236</c:v>
                </c:pt>
                <c:pt idx="354">
                  <c:v>5.0000010682639191</c:v>
                </c:pt>
                <c:pt idx="355">
                  <c:v>4.1600002182432938</c:v>
                </c:pt>
                <c:pt idx="356">
                  <c:v>23.540002533441907</c:v>
                </c:pt>
                <c:pt idx="357">
                  <c:v>22.373342136772006</c:v>
                </c:pt>
                <c:pt idx="358">
                  <c:v>23.266661206841416</c:v>
                </c:pt>
                <c:pt idx="359">
                  <c:v>22.726661724768295</c:v>
                </c:pt>
                <c:pt idx="360">
                  <c:v>22.333341830202656</c:v>
                </c:pt>
                <c:pt idx="361">
                  <c:v>22.406661134858737</c:v>
                </c:pt>
                <c:pt idx="362">
                  <c:v>24.766662458643214</c:v>
                </c:pt>
                <c:pt idx="363">
                  <c:v>25.440001263001481</c:v>
                </c:pt>
                <c:pt idx="364">
                  <c:v>25.573342447931868</c:v>
                </c:pt>
                <c:pt idx="365">
                  <c:v>25.633341976463267</c:v>
                </c:pt>
                <c:pt idx="366">
                  <c:v>25.980002607719843</c:v>
                </c:pt>
                <c:pt idx="367">
                  <c:v>26.066662177598261</c:v>
                </c:pt>
                <c:pt idx="368">
                  <c:v>31.220001790109379</c:v>
                </c:pt>
                <c:pt idx="369">
                  <c:v>34.006662495643887</c:v>
                </c:pt>
                <c:pt idx="370">
                  <c:v>31.266662916063687</c:v>
                </c:pt>
                <c:pt idx="371">
                  <c:v>30.913341465422153</c:v>
                </c:pt>
                <c:pt idx="372">
                  <c:v>31.133342220230958</c:v>
                </c:pt>
                <c:pt idx="373">
                  <c:v>23.493341407487598</c:v>
                </c:pt>
                <c:pt idx="374">
                  <c:v>21.853341876660938</c:v>
                </c:pt>
                <c:pt idx="375">
                  <c:v>20.833342441046099</c:v>
                </c:pt>
                <c:pt idx="376">
                  <c:v>25.653341198425327</c:v>
                </c:pt>
                <c:pt idx="377">
                  <c:v>30.340002496164644</c:v>
                </c:pt>
                <c:pt idx="379">
                  <c:v>29.080001221133703</c:v>
                </c:pt>
                <c:pt idx="380">
                  <c:v>19.066662544674013</c:v>
                </c:pt>
                <c:pt idx="381">
                  <c:v>19.186661601736819</c:v>
                </c:pt>
                <c:pt idx="382">
                  <c:v>30.673341488651296</c:v>
                </c:pt>
                <c:pt idx="383">
                  <c:v>30.440002331265397</c:v>
                </c:pt>
                <c:pt idx="384">
                  <c:v>28.526661473838249</c:v>
                </c:pt>
                <c:pt idx="385">
                  <c:v>31.413342503571165</c:v>
                </c:pt>
                <c:pt idx="386">
                  <c:v>33.360002359085051</c:v>
                </c:pt>
                <c:pt idx="387">
                  <c:v>38.073342324623802</c:v>
                </c:pt>
                <c:pt idx="388">
                  <c:v>40.940003643297011</c:v>
                </c:pt>
                <c:pt idx="389">
                  <c:v>39.933342610259267</c:v>
                </c:pt>
                <c:pt idx="390">
                  <c:v>22.020002059678056</c:v>
                </c:pt>
                <c:pt idx="391">
                  <c:v>22.226662549264525</c:v>
                </c:pt>
                <c:pt idx="392">
                  <c:v>22.293341523633305</c:v>
                </c:pt>
                <c:pt idx="393">
                  <c:v>23.006662008108506</c:v>
                </c:pt>
                <c:pt idx="394">
                  <c:v>23.72000111903612</c:v>
                </c:pt>
                <c:pt idx="395">
                  <c:v>18.626661035056404</c:v>
                </c:pt>
                <c:pt idx="396">
                  <c:v>21.753342041560185</c:v>
                </c:pt>
                <c:pt idx="397">
                  <c:v>20.400001750813448</c:v>
                </c:pt>
                <c:pt idx="398">
                  <c:v>19.300001702059916</c:v>
                </c:pt>
                <c:pt idx="399">
                  <c:v>19.920001797271738</c:v>
                </c:pt>
                <c:pt idx="400">
                  <c:v>20.520000807876258</c:v>
                </c:pt>
                <c:pt idx="401">
                  <c:v>18.49334220186892</c:v>
                </c:pt>
                <c:pt idx="402">
                  <c:v>15.560001908826933</c:v>
                </c:pt>
                <c:pt idx="403">
                  <c:v>14.900001507045761</c:v>
                </c:pt>
                <c:pt idx="404">
                  <c:v>19.506662191646381</c:v>
                </c:pt>
                <c:pt idx="405">
                  <c:v>27.260001242067595</c:v>
                </c:pt>
                <c:pt idx="406">
                  <c:v>34.100001511359679</c:v>
                </c:pt>
                <c:pt idx="407">
                  <c:v>27.520002303445747</c:v>
                </c:pt>
                <c:pt idx="408">
                  <c:v>34.26000273763708</c:v>
                </c:pt>
                <c:pt idx="409">
                  <c:v>28.500001432491235</c:v>
                </c:pt>
                <c:pt idx="410">
                  <c:v>36.200001773765997</c:v>
                </c:pt>
                <c:pt idx="411">
                  <c:v>37.893341876384348</c:v>
                </c:pt>
                <c:pt idx="412">
                  <c:v>36.673342770567999</c:v>
                </c:pt>
                <c:pt idx="413">
                  <c:v>37.760002554099202</c:v>
                </c:pt>
                <c:pt idx="414">
                  <c:v>40.886663071505318</c:v>
                </c:pt>
                <c:pt idx="415">
                  <c:v>39.60666257451232</c:v>
                </c:pt>
                <c:pt idx="416">
                  <c:v>39.553342491818299</c:v>
                </c:pt>
                <c:pt idx="417">
                  <c:v>33.406661622394118</c:v>
                </c:pt>
                <c:pt idx="418">
                  <c:v>34.886661789588615</c:v>
                </c:pt>
                <c:pt idx="419">
                  <c:v>41.133342494113556</c:v>
                </c:pt>
                <c:pt idx="420">
                  <c:v>40.78000241701961</c:v>
                </c:pt>
                <c:pt idx="421">
                  <c:v>45.380002282235267</c:v>
                </c:pt>
                <c:pt idx="422">
                  <c:v>44.286663052866693</c:v>
                </c:pt>
                <c:pt idx="423">
                  <c:v>51.926663865610053</c:v>
                </c:pt>
                <c:pt idx="424">
                  <c:v>47.586663199127308</c:v>
                </c:pt>
                <c:pt idx="425">
                  <c:v>49.480002971947151</c:v>
                </c:pt>
                <c:pt idx="426">
                  <c:v>48.593342858617468</c:v>
                </c:pt>
                <c:pt idx="427">
                  <c:v>48.053343376544341</c:v>
                </c:pt>
                <c:pt idx="428">
                  <c:v>46.113342477770182</c:v>
                </c:pt>
                <c:pt idx="429">
                  <c:v>46.166662560464204</c:v>
                </c:pt>
                <c:pt idx="430">
                  <c:v>46.466663928411712</c:v>
                </c:pt>
                <c:pt idx="431">
                  <c:v>45.840003013814936</c:v>
                </c:pt>
                <c:pt idx="432">
                  <c:v>38.400001871273076</c:v>
                </c:pt>
                <c:pt idx="433">
                  <c:v>40.01334322339796</c:v>
                </c:pt>
                <c:pt idx="434">
                  <c:v>42.553343132776654</c:v>
                </c:pt>
                <c:pt idx="435">
                  <c:v>43.18666300411315</c:v>
                </c:pt>
                <c:pt idx="436">
                  <c:v>43.693343488099543</c:v>
                </c:pt>
                <c:pt idx="437">
                  <c:v>43.733343794668897</c:v>
                </c:pt>
                <c:pt idx="438">
                  <c:v>44.253342192134717</c:v>
                </c:pt>
                <c:pt idx="439">
                  <c:v>44.706663477877001</c:v>
                </c:pt>
                <c:pt idx="440">
                  <c:v>41.340002983700025</c:v>
                </c:pt>
                <c:pt idx="441">
                  <c:v>43.686662179616924</c:v>
                </c:pt>
                <c:pt idx="442">
                  <c:v>42.246662318991774</c:v>
                </c:pt>
                <c:pt idx="443">
                  <c:v>42.713342496408806</c:v>
                </c:pt>
                <c:pt idx="444">
                  <c:v>45.2533424057875</c:v>
                </c:pt>
                <c:pt idx="445">
                  <c:v>45.860002235776989</c:v>
                </c:pt>
                <c:pt idx="446">
                  <c:v>42.586662130863388</c:v>
                </c:pt>
                <c:pt idx="447">
                  <c:v>45.17334365529404</c:v>
                </c:pt>
                <c:pt idx="448">
                  <c:v>48.906664002689645</c:v>
                </c:pt>
                <c:pt idx="449">
                  <c:v>46.726663127144619</c:v>
                </c:pt>
                <c:pt idx="450">
                  <c:v>46.246663173602904</c:v>
                </c:pt>
                <c:pt idx="451">
                  <c:v>45.726662913491843</c:v>
                </c:pt>
                <c:pt idx="452">
                  <c:v>47.38000270954084</c:v>
                </c:pt>
                <c:pt idx="453">
                  <c:v>49.160002382037604</c:v>
                </c:pt>
                <c:pt idx="454">
                  <c:v>47.586663199127308</c:v>
                </c:pt>
                <c:pt idx="455">
                  <c:v>47.286663693825034</c:v>
                </c:pt>
              </c:numCache>
            </c:numRef>
          </c:val>
        </c:ser>
        <c:ser>
          <c:idx val="2"/>
          <c:order val="2"/>
          <c:val>
            <c:numRef>
              <c:f>Sheet1!$V$2:$V$787</c:f>
              <c:numCache>
                <c:formatCode>General</c:formatCode>
                <c:ptCount val="786"/>
                <c:pt idx="0">
                  <c:v>0</c:v>
                </c:pt>
                <c:pt idx="1">
                  <c:v>2.2816212001564051</c:v>
                </c:pt>
                <c:pt idx="2">
                  <c:v>-1.2256391892432881</c:v>
                </c:pt>
                <c:pt idx="3">
                  <c:v>-3.4458936795794634E-2</c:v>
                </c:pt>
                <c:pt idx="4">
                  <c:v>-0.36609919509945099</c:v>
                </c:pt>
                <c:pt idx="5">
                  <c:v>1.9757003472190371</c:v>
                </c:pt>
                <c:pt idx="6">
                  <c:v>2.1700413001663899</c:v>
                </c:pt>
                <c:pt idx="7">
                  <c:v>1.1097211885074671</c:v>
                </c:pt>
                <c:pt idx="8">
                  <c:v>1.1649802846112962</c:v>
                </c:pt>
                <c:pt idx="9">
                  <c:v>2.2989009599755721</c:v>
                </c:pt>
                <c:pt idx="10">
                  <c:v>3.8845205547305173</c:v>
                </c:pt>
                <c:pt idx="11">
                  <c:v>2.4181810353555235</c:v>
                </c:pt>
                <c:pt idx="12">
                  <c:v>0.44940041517412821</c:v>
                </c:pt>
                <c:pt idx="13">
                  <c:v>0.71862156910135899</c:v>
                </c:pt>
                <c:pt idx="14">
                  <c:v>2.4755803108311558</c:v>
                </c:pt>
                <c:pt idx="15">
                  <c:v>0.43576026413869012</c:v>
                </c:pt>
                <c:pt idx="16">
                  <c:v>-0.55711905159778219</c:v>
                </c:pt>
                <c:pt idx="17">
                  <c:v>-0.14035963147281647</c:v>
                </c:pt>
                <c:pt idx="18">
                  <c:v>-1.30151963071286</c:v>
                </c:pt>
                <c:pt idx="19">
                  <c:v>0.73556046484303228</c:v>
                </c:pt>
                <c:pt idx="20">
                  <c:v>0.90224113609213918</c:v>
                </c:pt>
                <c:pt idx="21">
                  <c:v>-0.24499931532763544</c:v>
                </c:pt>
                <c:pt idx="22">
                  <c:v>3.7660823949955222E-2</c:v>
                </c:pt>
                <c:pt idx="23">
                  <c:v>2.8405339791128009E-3</c:v>
                </c:pt>
                <c:pt idx="24">
                  <c:v>0.2330001547417701</c:v>
                </c:pt>
                <c:pt idx="25">
                  <c:v>-1.2001786915642763</c:v>
                </c:pt>
                <c:pt idx="26">
                  <c:v>1.8137601080858923</c:v>
                </c:pt>
                <c:pt idx="27">
                  <c:v>2.6262608595356212</c:v>
                </c:pt>
                <c:pt idx="28">
                  <c:v>-1.1988599387398751</c:v>
                </c:pt>
                <c:pt idx="29">
                  <c:v>1.3484005485622303</c:v>
                </c:pt>
                <c:pt idx="30">
                  <c:v>-0.33835881965622022</c:v>
                </c:pt>
                <c:pt idx="31">
                  <c:v>-1.0956991951994268</c:v>
                </c:pt>
                <c:pt idx="32">
                  <c:v>-1.6900599755699182</c:v>
                </c:pt>
                <c:pt idx="33">
                  <c:v>-2.593539770741474</c:v>
                </c:pt>
                <c:pt idx="34">
                  <c:v>-3.4247191285797558</c:v>
                </c:pt>
                <c:pt idx="35">
                  <c:v>-3.8638396047173438</c:v>
                </c:pt>
                <c:pt idx="36">
                  <c:v>-3.7158189134044677</c:v>
                </c:pt>
                <c:pt idx="37">
                  <c:v>-2.983959524637827</c:v>
                </c:pt>
                <c:pt idx="38">
                  <c:v>-2.9862189133044916</c:v>
                </c:pt>
                <c:pt idx="39">
                  <c:v>-3.2563192357813233</c:v>
                </c:pt>
                <c:pt idx="40">
                  <c:v>-2.354540035706771</c:v>
                </c:pt>
                <c:pt idx="41">
                  <c:v>-3.8722792502644654</c:v>
                </c:pt>
                <c:pt idx="42">
                  <c:v>-0.90229887809433762</c:v>
                </c:pt>
                <c:pt idx="43">
                  <c:v>-2.6538969268458484E-2</c:v>
                </c:pt>
                <c:pt idx="44">
                  <c:v>-0.49697982498557569</c:v>
                </c:pt>
                <c:pt idx="45">
                  <c:v>-1.0822993253989432</c:v>
                </c:pt>
                <c:pt idx="46">
                  <c:v>-1.5291590924763436</c:v>
                </c:pt>
                <c:pt idx="47">
                  <c:v>-0.12531877122276017</c:v>
                </c:pt>
                <c:pt idx="48">
                  <c:v>0.10820106153879515</c:v>
                </c:pt>
                <c:pt idx="49">
                  <c:v>-1.3546590365424398</c:v>
                </c:pt>
                <c:pt idx="50">
                  <c:v>-1.4744196743922997</c:v>
                </c:pt>
                <c:pt idx="51">
                  <c:v>-1.0408796833703982</c:v>
                </c:pt>
                <c:pt idx="52">
                  <c:v>-1.39501883343386</c:v>
                </c:pt>
                <c:pt idx="53">
                  <c:v>-0.1158993742834989</c:v>
                </c:pt>
                <c:pt idx="54">
                  <c:v>-1.2418795930228843</c:v>
                </c:pt>
                <c:pt idx="55">
                  <c:v>-0.8070599647264578</c:v>
                </c:pt>
                <c:pt idx="56">
                  <c:v>-0.77105875767839727</c:v>
                </c:pt>
                <c:pt idx="57">
                  <c:v>-0.61613882842543344</c:v>
                </c:pt>
                <c:pt idx="58">
                  <c:v>-1.1235792690350732</c:v>
                </c:pt>
                <c:pt idx="59">
                  <c:v>-0.92463944500940576</c:v>
                </c:pt>
                <c:pt idx="60">
                  <c:v>-0.98123964568042255</c:v>
                </c:pt>
                <c:pt idx="61">
                  <c:v>-1.0196399397875631</c:v>
                </c:pt>
                <c:pt idx="62">
                  <c:v>-0.24211966579864636</c:v>
                </c:pt>
                <c:pt idx="63">
                  <c:v>0.96230026895936105</c:v>
                </c:pt>
                <c:pt idx="64">
                  <c:v>0.63748101749603969</c:v>
                </c:pt>
                <c:pt idx="65">
                  <c:v>0.93522113257356299</c:v>
                </c:pt>
                <c:pt idx="66">
                  <c:v>1.5173014929281259</c:v>
                </c:pt>
                <c:pt idx="67">
                  <c:v>1.3240203851178978</c:v>
                </c:pt>
                <c:pt idx="68">
                  <c:v>2.5261213265618094</c:v>
                </c:pt>
                <c:pt idx="69">
                  <c:v>2.3778212384641026</c:v>
                </c:pt>
                <c:pt idx="70">
                  <c:v>2.2801813753919107</c:v>
                </c:pt>
                <c:pt idx="71">
                  <c:v>2.0602607154706849</c:v>
                </c:pt>
                <c:pt idx="72">
                  <c:v>1.8283408949635938</c:v>
                </c:pt>
                <c:pt idx="73">
                  <c:v>2.3953003013231156</c:v>
                </c:pt>
                <c:pt idx="74">
                  <c:v>3.2700003650118696</c:v>
                </c:pt>
                <c:pt idx="75">
                  <c:v>3.6658813947290487</c:v>
                </c:pt>
                <c:pt idx="76">
                  <c:v>7.1504808422337343</c:v>
                </c:pt>
                <c:pt idx="77">
                  <c:v>8.2811810039915272</c:v>
                </c:pt>
                <c:pt idx="78">
                  <c:v>8.365461975458345</c:v>
                </c:pt>
                <c:pt idx="79">
                  <c:v>6.9029613679069248</c:v>
                </c:pt>
                <c:pt idx="80">
                  <c:v>8.4190614546602784</c:v>
                </c:pt>
                <c:pt idx="81">
                  <c:v>7.9758003181714994</c:v>
                </c:pt>
                <c:pt idx="82">
                  <c:v>8.3719607446735083</c:v>
                </c:pt>
                <c:pt idx="83">
                  <c:v>9.8557010958077615</c:v>
                </c:pt>
                <c:pt idx="84">
                  <c:v>8.932540591112728</c:v>
                </c:pt>
                <c:pt idx="85">
                  <c:v>8.6833614998840236</c:v>
                </c:pt>
                <c:pt idx="86">
                  <c:v>11.601482103499096</c:v>
                </c:pt>
                <c:pt idx="87">
                  <c:v>11.326941234788688</c:v>
                </c:pt>
                <c:pt idx="88">
                  <c:v>11.829661732379918</c:v>
                </c:pt>
                <c:pt idx="89">
                  <c:v>11.355581267879074</c:v>
                </c:pt>
                <c:pt idx="90">
                  <c:v>12.207201294495574</c:v>
                </c:pt>
                <c:pt idx="91">
                  <c:v>12.579100766848113</c:v>
                </c:pt>
                <c:pt idx="92">
                  <c:v>10.512561074299663</c:v>
                </c:pt>
                <c:pt idx="93">
                  <c:v>9.9962805194179793</c:v>
                </c:pt>
                <c:pt idx="94">
                  <c:v>9.0796411356808946</c:v>
                </c:pt>
                <c:pt idx="95">
                  <c:v>9.3534611606864395</c:v>
                </c:pt>
                <c:pt idx="96">
                  <c:v>10.033140405918086</c:v>
                </c:pt>
                <c:pt idx="97">
                  <c:v>8.209661015010548</c:v>
                </c:pt>
                <c:pt idx="98">
                  <c:v>7.7303409294715086</c:v>
                </c:pt>
                <c:pt idx="99">
                  <c:v>7.3925017878350729</c:v>
                </c:pt>
                <c:pt idx="100">
                  <c:v>7.9585410474498861</c:v>
                </c:pt>
                <c:pt idx="101">
                  <c:v>7.2832408811591538</c:v>
                </c:pt>
                <c:pt idx="102">
                  <c:v>5.8745204293971929</c:v>
                </c:pt>
                <c:pt idx="103">
                  <c:v>6.586680482188032</c:v>
                </c:pt>
                <c:pt idx="104">
                  <c:v>7.6284207076557093</c:v>
                </c:pt>
                <c:pt idx="105">
                  <c:v>5.627721798775247</c:v>
                </c:pt>
                <c:pt idx="106">
                  <c:v>6.6815003003786657</c:v>
                </c:pt>
                <c:pt idx="107">
                  <c:v>6.7556019156514813</c:v>
                </c:pt>
                <c:pt idx="108">
                  <c:v>7.5463208937558042</c:v>
                </c:pt>
                <c:pt idx="109">
                  <c:v>8.2102216712254421</c:v>
                </c:pt>
                <c:pt idx="110">
                  <c:v>7.2422012187579785</c:v>
                </c:pt>
                <c:pt idx="111">
                  <c:v>6.2524809493353262</c:v>
                </c:pt>
                <c:pt idx="112">
                  <c:v>6.0224610269650842</c:v>
                </c:pt>
                <c:pt idx="113">
                  <c:v>4.7629012053981086</c:v>
                </c:pt>
                <c:pt idx="114">
                  <c:v>5.8626404781061883</c:v>
                </c:pt>
                <c:pt idx="115">
                  <c:v>5.9654808466666971</c:v>
                </c:pt>
                <c:pt idx="116">
                  <c:v>6.5821412157571482</c:v>
                </c:pt>
                <c:pt idx="117">
                  <c:v>9.1717210027349534</c:v>
                </c:pt>
                <c:pt idx="118">
                  <c:v>8.3642009646361419</c:v>
                </c:pt>
                <c:pt idx="119">
                  <c:v>8.4642212883150911</c:v>
                </c:pt>
                <c:pt idx="120">
                  <c:v>8.0494213709744056</c:v>
                </c:pt>
                <c:pt idx="121">
                  <c:v>9.5109813426835608</c:v>
                </c:pt>
                <c:pt idx="122">
                  <c:v>7.353481232865609</c:v>
                </c:pt>
                <c:pt idx="123">
                  <c:v>6.4449406305981523</c:v>
                </c:pt>
                <c:pt idx="124">
                  <c:v>6.381020234164569</c:v>
                </c:pt>
                <c:pt idx="125">
                  <c:v>5.683640271291277</c:v>
                </c:pt>
                <c:pt idx="126">
                  <c:v>7.464921434463208</c:v>
                </c:pt>
                <c:pt idx="127">
                  <c:v>6.8857803282850654</c:v>
                </c:pt>
                <c:pt idx="128">
                  <c:v>6.4268208177792605</c:v>
                </c:pt>
                <c:pt idx="129">
                  <c:v>7.3054007714866982</c:v>
                </c:pt>
                <c:pt idx="130">
                  <c:v>6.1364605031117341</c:v>
                </c:pt>
                <c:pt idx="131">
                  <c:v>6.2129612054436301</c:v>
                </c:pt>
                <c:pt idx="132">
                  <c:v>6.6622200595801102</c:v>
                </c:pt>
                <c:pt idx="133">
                  <c:v>7.0849809226432416</c:v>
                </c:pt>
                <c:pt idx="134">
                  <c:v>10.659860921907677</c:v>
                </c:pt>
                <c:pt idx="135">
                  <c:v>7.4793010556558315</c:v>
                </c:pt>
                <c:pt idx="136">
                  <c:v>12.279380659888755</c:v>
                </c:pt>
                <c:pt idx="137">
                  <c:v>13.374221175636135</c:v>
                </c:pt>
                <c:pt idx="138">
                  <c:v>9.9356216147859868</c:v>
                </c:pt>
                <c:pt idx="139">
                  <c:v>11.14100081183858</c:v>
                </c:pt>
                <c:pt idx="140">
                  <c:v>19.133160743084535</c:v>
                </c:pt>
                <c:pt idx="141">
                  <c:v>11.951461966759044</c:v>
                </c:pt>
                <c:pt idx="142">
                  <c:v>16.630681972455108</c:v>
                </c:pt>
                <c:pt idx="143">
                  <c:v>14.126441139436011</c:v>
                </c:pt>
                <c:pt idx="144">
                  <c:v>12.658961681178909</c:v>
                </c:pt>
                <c:pt idx="145">
                  <c:v>11.838401263809427</c:v>
                </c:pt>
                <c:pt idx="146">
                  <c:v>12.775060358502252</c:v>
                </c:pt>
                <c:pt idx="147">
                  <c:v>8.7732415829188497</c:v>
                </c:pt>
                <c:pt idx="148">
                  <c:v>11.307221409715332</c:v>
                </c:pt>
                <c:pt idx="149">
                  <c:v>15.412720606858969</c:v>
                </c:pt>
                <c:pt idx="150">
                  <c:v>11.312641707341049</c:v>
                </c:pt>
                <c:pt idx="151">
                  <c:v>13.095660718514628</c:v>
                </c:pt>
                <c:pt idx="152">
                  <c:v>11.340721084216542</c:v>
                </c:pt>
                <c:pt idx="153">
                  <c:v>9.4595611584033072</c:v>
                </c:pt>
                <c:pt idx="154">
                  <c:v>8.0455005027606141</c:v>
                </c:pt>
                <c:pt idx="155">
                  <c:v>10.536561258116627</c:v>
                </c:pt>
                <c:pt idx="156">
                  <c:v>8.2516618023515402</c:v>
                </c:pt>
                <c:pt idx="157">
                  <c:v>8.6062219102374815</c:v>
                </c:pt>
                <c:pt idx="158">
                  <c:v>8.3976410344899204</c:v>
                </c:pt>
                <c:pt idx="159">
                  <c:v>8.8546410422114459</c:v>
                </c:pt>
                <c:pt idx="160">
                  <c:v>9.6762613047180501</c:v>
                </c:pt>
                <c:pt idx="161">
                  <c:v>7.9456217401193117</c:v>
                </c:pt>
                <c:pt idx="162">
                  <c:v>9.584220553213866</c:v>
                </c:pt>
                <c:pt idx="163">
                  <c:v>10.397581846760875</c:v>
                </c:pt>
                <c:pt idx="164">
                  <c:v>8.7019413860752692</c:v>
                </c:pt>
                <c:pt idx="165">
                  <c:v>8.9777209138650953</c:v>
                </c:pt>
                <c:pt idx="166">
                  <c:v>14.002260444450128</c:v>
                </c:pt>
                <c:pt idx="167">
                  <c:v>8.077640446242313</c:v>
                </c:pt>
                <c:pt idx="168">
                  <c:v>5.7683012223854648</c:v>
                </c:pt>
                <c:pt idx="169">
                  <c:v>6.5032004481710635</c:v>
                </c:pt>
                <c:pt idx="170">
                  <c:v>7.979400811405351</c:v>
                </c:pt>
                <c:pt idx="171">
                  <c:v>6.9289210545081676</c:v>
                </c:pt>
                <c:pt idx="172">
                  <c:v>6.008580594694692</c:v>
                </c:pt>
                <c:pt idx="173">
                  <c:v>4.9827808871242256</c:v>
                </c:pt>
                <c:pt idx="174">
                  <c:v>4.5253208060303463</c:v>
                </c:pt>
                <c:pt idx="175">
                  <c:v>5.0207602234088879</c:v>
                </c:pt>
                <c:pt idx="176">
                  <c:v>7.7921006574357339</c:v>
                </c:pt>
                <c:pt idx="177">
                  <c:v>8.41488167875921</c:v>
                </c:pt>
                <c:pt idx="178">
                  <c:v>9.4518013783659409</c:v>
                </c:pt>
                <c:pt idx="179">
                  <c:v>8.7786004132519029</c:v>
                </c:pt>
                <c:pt idx="180">
                  <c:v>8.1837013284093043</c:v>
                </c:pt>
                <c:pt idx="181">
                  <c:v>9.9814017093031246</c:v>
                </c:pt>
                <c:pt idx="182">
                  <c:v>12.5058205781227</c:v>
                </c:pt>
                <c:pt idx="183">
                  <c:v>12.082880901117276</c:v>
                </c:pt>
                <c:pt idx="184">
                  <c:v>10.812001784474191</c:v>
                </c:pt>
                <c:pt idx="185">
                  <c:v>11.879621602798125</c:v>
                </c:pt>
                <c:pt idx="186">
                  <c:v>12.205841563476064</c:v>
                </c:pt>
                <c:pt idx="187">
                  <c:v>13.231181197674177</c:v>
                </c:pt>
                <c:pt idx="188">
                  <c:v>14.73864047319533</c:v>
                </c:pt>
                <c:pt idx="189">
                  <c:v>12.919480556581274</c:v>
                </c:pt>
                <c:pt idx="190">
                  <c:v>11.530060834715425</c:v>
                </c:pt>
                <c:pt idx="191">
                  <c:v>13.949761788580426</c:v>
                </c:pt>
                <c:pt idx="192">
                  <c:v>13.200021005584617</c:v>
                </c:pt>
                <c:pt idx="193">
                  <c:v>13.283441434954154</c:v>
                </c:pt>
                <c:pt idx="194">
                  <c:v>13.037540599334132</c:v>
                </c:pt>
                <c:pt idx="195">
                  <c:v>11.762841197319794</c:v>
                </c:pt>
                <c:pt idx="196">
                  <c:v>9.8515213199066931</c:v>
                </c:pt>
                <c:pt idx="197">
                  <c:v>9.5565807606131763</c:v>
                </c:pt>
                <c:pt idx="198">
                  <c:v>10.43704198600514</c:v>
                </c:pt>
                <c:pt idx="199">
                  <c:v>9.74104038060368</c:v>
                </c:pt>
                <c:pt idx="200">
                  <c:v>7.2159807618242269</c:v>
                </c:pt>
                <c:pt idx="201">
                  <c:v>6.0834011910271384</c:v>
                </c:pt>
                <c:pt idx="202">
                  <c:v>7.1306809234153938</c:v>
                </c:pt>
                <c:pt idx="203">
                  <c:v>8.275961872050889</c:v>
                </c:pt>
                <c:pt idx="204">
                  <c:v>9.0326205194391083</c:v>
                </c:pt>
                <c:pt idx="205">
                  <c:v>10.101281556447846</c:v>
                </c:pt>
                <c:pt idx="206">
                  <c:v>8.0891013023560721</c:v>
                </c:pt>
                <c:pt idx="207">
                  <c:v>8.6221605654894606</c:v>
                </c:pt>
                <c:pt idx="208">
                  <c:v>8.120220516250523</c:v>
                </c:pt>
                <c:pt idx="209">
                  <c:v>8.1850610594288149</c:v>
                </c:pt>
                <c:pt idx="210">
                  <c:v>7.0097803466834234</c:v>
                </c:pt>
                <c:pt idx="211">
                  <c:v>7.2030204762985441</c:v>
                </c:pt>
                <c:pt idx="212">
                  <c:v>7.8276604175637621</c:v>
                </c:pt>
                <c:pt idx="213">
                  <c:v>6.9274607406461195</c:v>
                </c:pt>
                <c:pt idx="214">
                  <c:v>5.8254602166261424</c:v>
                </c:pt>
                <c:pt idx="215">
                  <c:v>5.3907001929771461</c:v>
                </c:pt>
                <c:pt idx="216">
                  <c:v>4.2513405935348318</c:v>
                </c:pt>
                <c:pt idx="217">
                  <c:v>5.6493415219854519</c:v>
                </c:pt>
                <c:pt idx="218">
                  <c:v>6.6354203199791435</c:v>
                </c:pt>
                <c:pt idx="219">
                  <c:v>6.2577000812759653</c:v>
                </c:pt>
                <c:pt idx="220">
                  <c:v>6.8194813338899563</c:v>
                </c:pt>
                <c:pt idx="221">
                  <c:v>6.357161611385254</c:v>
                </c:pt>
                <c:pt idx="222">
                  <c:v>6.3441417212121394</c:v>
                </c:pt>
                <c:pt idx="223">
                  <c:v>4.9918203044361178</c:v>
                </c:pt>
                <c:pt idx="224">
                  <c:v>4.20134160756675</c:v>
                </c:pt>
                <c:pt idx="225">
                  <c:v>3.0975399056072308</c:v>
                </c:pt>
                <c:pt idx="226">
                  <c:v>4.1593408202257569</c:v>
                </c:pt>
                <c:pt idx="227">
                  <c:v>3.3851807582357378</c:v>
                </c:pt>
                <c:pt idx="228">
                  <c:v>2.2700206456502316</c:v>
                </c:pt>
                <c:pt idx="229">
                  <c:v>4.8996603436370725</c:v>
                </c:pt>
                <c:pt idx="230">
                  <c:v>5.2978007620209171</c:v>
                </c:pt>
                <c:pt idx="231">
                  <c:v>2.5854205001742918</c:v>
                </c:pt>
                <c:pt idx="232">
                  <c:v>6.6418613471921084</c:v>
                </c:pt>
                <c:pt idx="233">
                  <c:v>8.9863207469021855</c:v>
                </c:pt>
                <c:pt idx="234">
                  <c:v>8.6650610104776096</c:v>
                </c:pt>
                <c:pt idx="235">
                  <c:v>13.893841453419165</c:v>
                </c:pt>
                <c:pt idx="236">
                  <c:v>14.361061795529798</c:v>
                </c:pt>
                <c:pt idx="237">
                  <c:v>14.78502220212247</c:v>
                </c:pt>
                <c:pt idx="238">
                  <c:v>15.868241674266123</c:v>
                </c:pt>
                <c:pt idx="239">
                  <c:v>16.199621162237268</c:v>
                </c:pt>
                <c:pt idx="240">
                  <c:v>14.176680406639047</c:v>
                </c:pt>
                <c:pt idx="241">
                  <c:v>14.334321660576261</c:v>
                </c:pt>
                <c:pt idx="242">
                  <c:v>14.912201755932202</c:v>
                </c:pt>
                <c:pt idx="243">
                  <c:v>17.014262093058804</c:v>
                </c:pt>
                <c:pt idx="244">
                  <c:v>17.004041758669693</c:v>
                </c:pt>
                <c:pt idx="245">
                  <c:v>18.927301192021229</c:v>
                </c:pt>
                <c:pt idx="246">
                  <c:v>14.6366606467321</c:v>
                </c:pt>
                <c:pt idx="247">
                  <c:v>16.879240802821485</c:v>
                </c:pt>
                <c:pt idx="248">
                  <c:v>16.698821260339635</c:v>
                </c:pt>
                <c:pt idx="249">
                  <c:v>17.845301752504668</c:v>
                </c:pt>
                <c:pt idx="250">
                  <c:v>16.516000768153468</c:v>
                </c:pt>
                <c:pt idx="251">
                  <c:v>17.383300542334673</c:v>
                </c:pt>
                <c:pt idx="252">
                  <c:v>16.175041695753091</c:v>
                </c:pt>
                <c:pt idx="253">
                  <c:v>16.212801239900351</c:v>
                </c:pt>
                <c:pt idx="254">
                  <c:v>17.183820551191666</c:v>
                </c:pt>
                <c:pt idx="255">
                  <c:v>16.720901056922195</c:v>
                </c:pt>
                <c:pt idx="256">
                  <c:v>17.368781222749632</c:v>
                </c:pt>
                <c:pt idx="257">
                  <c:v>16.727740690214851</c:v>
                </c:pt>
                <c:pt idx="258">
                  <c:v>16.290860976291604</c:v>
                </c:pt>
                <c:pt idx="259">
                  <c:v>16.897161312600531</c:v>
                </c:pt>
                <c:pt idx="260">
                  <c:v>17.391121789664702</c:v>
                </c:pt>
                <c:pt idx="261">
                  <c:v>17.466761949899322</c:v>
                </c:pt>
                <c:pt idx="262">
                  <c:v>19.658141713845851</c:v>
                </c:pt>
                <c:pt idx="263">
                  <c:v>16.689541561792787</c:v>
                </c:pt>
                <c:pt idx="264">
                  <c:v>17.093301580842194</c:v>
                </c:pt>
                <c:pt idx="265">
                  <c:v>16.001141411583959</c:v>
                </c:pt>
                <c:pt idx="266">
                  <c:v>19.716781511046136</c:v>
                </c:pt>
                <c:pt idx="267">
                  <c:v>19.171201546661862</c:v>
                </c:pt>
                <c:pt idx="268">
                  <c:v>19.294421116707927</c:v>
                </c:pt>
                <c:pt idx="269">
                  <c:v>23.054721860902685</c:v>
                </c:pt>
                <c:pt idx="270">
                  <c:v>23.087580785444015</c:v>
                </c:pt>
                <c:pt idx="271">
                  <c:v>23.033681420359695</c:v>
                </c:pt>
                <c:pt idx="272">
                  <c:v>18.719241856938684</c:v>
                </c:pt>
                <c:pt idx="273">
                  <c:v>20.121141301860309</c:v>
                </c:pt>
                <c:pt idx="274">
                  <c:v>17.723501518125545</c:v>
                </c:pt>
                <c:pt idx="275">
                  <c:v>16.026940910695231</c:v>
                </c:pt>
                <c:pt idx="276">
                  <c:v>16.377921014444873</c:v>
                </c:pt>
                <c:pt idx="277">
                  <c:v>17.176621427369195</c:v>
                </c:pt>
                <c:pt idx="278">
                  <c:v>16.374201311916156</c:v>
                </c:pt>
                <c:pt idx="279">
                  <c:v>16.092781694363218</c:v>
                </c:pt>
                <c:pt idx="280">
                  <c:v>15.69418120260702</c:v>
                </c:pt>
                <c:pt idx="281">
                  <c:v>15.852642020446403</c:v>
                </c:pt>
                <c:pt idx="282">
                  <c:v>15.653981593205568</c:v>
                </c:pt>
                <c:pt idx="283">
                  <c:v>15.811561379850122</c:v>
                </c:pt>
                <c:pt idx="284">
                  <c:v>16.690260542852421</c:v>
                </c:pt>
                <c:pt idx="285">
                  <c:v>17.905781843194369</c:v>
                </c:pt>
                <c:pt idx="286">
                  <c:v>21.884460977058087</c:v>
                </c:pt>
                <c:pt idx="287">
                  <c:v>19.33562096659907</c:v>
                </c:pt>
                <c:pt idx="288">
                  <c:v>20.613540882219894</c:v>
                </c:pt>
                <c:pt idx="289">
                  <c:v>20.681741637397081</c:v>
                </c:pt>
                <c:pt idx="290">
                  <c:v>23.495941538216968</c:v>
                </c:pt>
                <c:pt idx="291">
                  <c:v>21.197021951789075</c:v>
                </c:pt>
                <c:pt idx="292">
                  <c:v>25.105501712141447</c:v>
                </c:pt>
                <c:pt idx="293">
                  <c:v>22.244761757549682</c:v>
                </c:pt>
                <c:pt idx="294">
                  <c:v>22.52374130984844</c:v>
                </c:pt>
                <c:pt idx="295">
                  <c:v>10.399280579212645</c:v>
                </c:pt>
                <c:pt idx="296">
                  <c:v>5.4700004510930471</c:v>
                </c:pt>
                <c:pt idx="297">
                  <c:v>4.836181394123523</c:v>
                </c:pt>
                <c:pt idx="298">
                  <c:v>5.1574802460979763</c:v>
                </c:pt>
                <c:pt idx="299">
                  <c:v>4.4844003529240322</c:v>
                </c:pt>
                <c:pt idx="300">
                  <c:v>4.5301208427937389</c:v>
                </c:pt>
                <c:pt idx="301">
                  <c:v>22.682541129120086</c:v>
                </c:pt>
                <c:pt idx="302">
                  <c:v>25.541282465377691</c:v>
                </c:pt>
                <c:pt idx="303">
                  <c:v>25.615100958575212</c:v>
                </c:pt>
                <c:pt idx="304">
                  <c:v>24.252462349858007</c:v>
                </c:pt>
                <c:pt idx="305">
                  <c:v>22.518302385770401</c:v>
                </c:pt>
                <c:pt idx="306">
                  <c:v>23.014421668658695</c:v>
                </c:pt>
                <c:pt idx="307">
                  <c:v>26.360501778179984</c:v>
                </c:pt>
                <c:pt idx="308">
                  <c:v>25.320201377476803</c:v>
                </c:pt>
                <c:pt idx="309">
                  <c:v>25.137341769740758</c:v>
                </c:pt>
                <c:pt idx="310">
                  <c:v>24.392261325115928</c:v>
                </c:pt>
                <c:pt idx="311">
                  <c:v>25.481882708922669</c:v>
                </c:pt>
                <c:pt idx="312">
                  <c:v>24.994221698033815</c:v>
                </c:pt>
                <c:pt idx="313">
                  <c:v>17.402580783133228</c:v>
                </c:pt>
                <c:pt idx="314">
                  <c:v>17.174840738527205</c:v>
                </c:pt>
                <c:pt idx="315">
                  <c:v>5.0894601675083093</c:v>
                </c:pt>
                <c:pt idx="316">
                  <c:v>10.71454073534429</c:v>
                </c:pt>
                <c:pt idx="317">
                  <c:v>9.7077213826899946</c:v>
                </c:pt>
                <c:pt idx="318">
                  <c:v>10.287320699595259</c:v>
                </c:pt>
                <c:pt idx="319">
                  <c:v>12.792440701163958</c:v>
                </c:pt>
                <c:pt idx="320">
                  <c:v>10.703741118287965</c:v>
                </c:pt>
                <c:pt idx="321">
                  <c:v>8.707000330525938</c:v>
                </c:pt>
                <c:pt idx="322">
                  <c:v>5.2281210665293552</c:v>
                </c:pt>
                <c:pt idx="323">
                  <c:v>7.2728007546326436</c:v>
                </c:pt>
                <c:pt idx="324">
                  <c:v>11.539102114672547</c:v>
                </c:pt>
                <c:pt idx="325">
                  <c:v>11.354880913271765</c:v>
                </c:pt>
                <c:pt idx="326">
                  <c:v>9.8503404028294757</c:v>
                </c:pt>
                <c:pt idx="327">
                  <c:v>10.130560476852878</c:v>
                </c:pt>
                <c:pt idx="328">
                  <c:v>8.005461080849134</c:v>
                </c:pt>
                <c:pt idx="329">
                  <c:v>3.1928607753653275</c:v>
                </c:pt>
              </c:numCache>
            </c:numRef>
          </c:val>
        </c:ser>
        <c:ser>
          <c:idx val="3"/>
          <c:order val="3"/>
          <c:val>
            <c:numRef>
              <c:f>Sheet1!$W$2:$W$787</c:f>
              <c:numCache>
                <c:formatCode>General</c:formatCode>
                <c:ptCount val="786"/>
                <c:pt idx="0">
                  <c:v>0</c:v>
                </c:pt>
                <c:pt idx="1">
                  <c:v>-21.300000162492218</c:v>
                </c:pt>
                <c:pt idx="2">
                  <c:v>-27.753341325025271</c:v>
                </c:pt>
                <c:pt idx="3">
                  <c:v>-28.360001152046163</c:v>
                </c:pt>
                <c:pt idx="4">
                  <c:v>-28.533340780052448</c:v>
                </c:pt>
                <c:pt idx="5">
                  <c:v>-30.880001827131593</c:v>
                </c:pt>
                <c:pt idx="6">
                  <c:v>-20.059999978136311</c:v>
                </c:pt>
                <c:pt idx="7">
                  <c:v>-26.246681123856348</c:v>
                </c:pt>
                <c:pt idx="8">
                  <c:v>-25.106680774111862</c:v>
                </c:pt>
                <c:pt idx="9">
                  <c:v>-32.073340885761517</c:v>
                </c:pt>
                <c:pt idx="10">
                  <c:v>-24.686680351156753</c:v>
                </c:pt>
                <c:pt idx="11">
                  <c:v>-21.713339766094965</c:v>
                </c:pt>
                <c:pt idx="12">
                  <c:v>-21.166681329957107</c:v>
                </c:pt>
                <c:pt idx="13">
                  <c:v>-12.366680982990145</c:v>
                </c:pt>
                <c:pt idx="14">
                  <c:v>-6.9400000704331006</c:v>
                </c:pt>
                <c:pt idx="15">
                  <c:v>-43.90000190022338</c:v>
                </c:pt>
                <c:pt idx="16">
                  <c:v>-30.420001097802867</c:v>
                </c:pt>
                <c:pt idx="17">
                  <c:v>-23.100000910788275</c:v>
                </c:pt>
                <c:pt idx="18">
                  <c:v>-6.0733391833063237</c:v>
                </c:pt>
                <c:pt idx="19">
                  <c:v>-10.773340723269301</c:v>
                </c:pt>
                <c:pt idx="20">
                  <c:v>-4.1733404630440809</c:v>
                </c:pt>
                <c:pt idx="21">
                  <c:v>-18.106681175440958</c:v>
                </c:pt>
                <c:pt idx="22">
                  <c:v>-1.2533404495129654</c:v>
                </c:pt>
                <c:pt idx="23">
                  <c:v>2.9800014044141543</c:v>
                </c:pt>
                <c:pt idx="24">
                  <c:v>6.2333199197032236</c:v>
                </c:pt>
                <c:pt idx="25">
                  <c:v>5.1266609196252206</c:v>
                </c:pt>
                <c:pt idx="26">
                  <c:v>-2.7066805682487742</c:v>
                </c:pt>
                <c:pt idx="27">
                  <c:v>-3.9999989723925613</c:v>
                </c:pt>
                <c:pt idx="28">
                  <c:v>-1.2266804082964089</c:v>
                </c:pt>
                <c:pt idx="29">
                  <c:v>-3.7599989967961034</c:v>
                </c:pt>
                <c:pt idx="30">
                  <c:v>-3.4466797169023398</c:v>
                </c:pt>
                <c:pt idx="31">
                  <c:v>-4.7866797358696687</c:v>
                </c:pt>
                <c:pt idx="32">
                  <c:v>-4.3066797846767519</c:v>
                </c:pt>
                <c:pt idx="33">
                  <c:v>-4.4266788411523645</c:v>
                </c:pt>
                <c:pt idx="34">
                  <c:v>-3.3466798822909185</c:v>
                </c:pt>
                <c:pt idx="35">
                  <c:v>-10.359999257021324</c:v>
                </c:pt>
                <c:pt idx="36">
                  <c:v>-16.640000791548086</c:v>
                </c:pt>
                <c:pt idx="37">
                  <c:v>-2.0066798633235905</c:v>
                </c:pt>
                <c:pt idx="38">
                  <c:v>-3.7599989967961034</c:v>
                </c:pt>
                <c:pt idx="39">
                  <c:v>-1.4666803838928673</c:v>
                </c:pt>
                <c:pt idx="40">
                  <c:v>5.0066600005043753</c:v>
                </c:pt>
                <c:pt idx="41">
                  <c:v>5.773321053019731</c:v>
                </c:pt>
                <c:pt idx="42">
                  <c:v>9.6000008865035653</c:v>
                </c:pt>
                <c:pt idx="43">
                  <c:v>8.400001008521274</c:v>
                </c:pt>
                <c:pt idx="44">
                  <c:v>12.246661437416973</c:v>
                </c:pt>
                <c:pt idx="45">
                  <c:v>8.8466614726929418</c:v>
                </c:pt>
                <c:pt idx="46">
                  <c:v>16.920001073518161</c:v>
                </c:pt>
                <c:pt idx="47">
                  <c:v>19.320000829482748</c:v>
                </c:pt>
                <c:pt idx="48">
                  <c:v>-6.3399992001193386</c:v>
                </c:pt>
                <c:pt idx="49">
                  <c:v>-1.8399991920244363</c:v>
                </c:pt>
                <c:pt idx="50">
                  <c:v>-6.8199991513122553</c:v>
                </c:pt>
                <c:pt idx="51">
                  <c:v>6.353320838824069</c:v>
                </c:pt>
                <c:pt idx="52">
                  <c:v>20.740001461197306</c:v>
                </c:pt>
                <c:pt idx="53">
                  <c:v>16.553320732996166</c:v>
                </c:pt>
                <c:pt idx="54">
                  <c:v>33.093321689932836</c:v>
                </c:pt>
                <c:pt idx="55">
                  <c:v>31.240002721848899</c:v>
                </c:pt>
                <c:pt idx="56">
                  <c:v>28.966660979067058</c:v>
                </c:pt>
                <c:pt idx="57">
                  <c:v>24.106661938900089</c:v>
                </c:pt>
                <c:pt idx="58">
                  <c:v>19.32666164883511</c:v>
                </c:pt>
                <c:pt idx="59">
                  <c:v>11.366660285133138</c:v>
                </c:pt>
                <c:pt idx="60">
                  <c:v>-2.6266799555015434</c:v>
                </c:pt>
                <c:pt idx="61">
                  <c:v>-9.4933402325397793</c:v>
                </c:pt>
                <c:pt idx="62">
                  <c:v>-4.5066794538995953</c:v>
                </c:pt>
                <c:pt idx="63">
                  <c:v>-3.9200002222905637</c:v>
                </c:pt>
                <c:pt idx="64">
                  <c:v>-9.5933400671512015</c:v>
                </c:pt>
                <c:pt idx="65">
                  <c:v>-12.673339443531544</c:v>
                </c:pt>
                <c:pt idx="66">
                  <c:v>-12.699999484748099</c:v>
                </c:pt>
                <c:pt idx="67">
                  <c:v>-11.119999490184314</c:v>
                </c:pt>
                <c:pt idx="68">
                  <c:v>-9.9333398773590815</c:v>
                </c:pt>
                <c:pt idx="69">
                  <c:v>-16.633339972195724</c:v>
                </c:pt>
                <c:pt idx="70">
                  <c:v>-16.999999823620158</c:v>
                </c:pt>
                <c:pt idx="71">
                  <c:v>-17.626681224248038</c:v>
                </c:pt>
                <c:pt idx="72">
                  <c:v>-22.066679841459901</c:v>
                </c:pt>
                <c:pt idx="73">
                  <c:v>-23.559999777471766</c:v>
                </c:pt>
                <c:pt idx="74">
                  <c:v>-24.320000010634754</c:v>
                </c:pt>
                <c:pt idx="75">
                  <c:v>-24.899999796439094</c:v>
                </c:pt>
                <c:pt idx="76">
                  <c:v>-27.986680481269364</c:v>
                </c:pt>
                <c:pt idx="77">
                  <c:v>-27.3200006369131</c:v>
                </c:pt>
                <c:pt idx="78">
                  <c:v>-21.826679865863444</c:v>
                </c:pt>
                <c:pt idx="79">
                  <c:v>-19.433340929251223</c:v>
                </c:pt>
                <c:pt idx="80">
                  <c:v>-19.593340292100454</c:v>
                </c:pt>
                <c:pt idx="81">
                  <c:v>-19.773340739459105</c:v>
                </c:pt>
                <c:pt idx="82">
                  <c:v>-19.733340433085491</c:v>
                </c:pt>
                <c:pt idx="83">
                  <c:v>-19.466680416272478</c:v>
                </c:pt>
                <c:pt idx="84">
                  <c:v>-18.50000106808195</c:v>
                </c:pt>
                <c:pt idx="85">
                  <c:v>-16.793341197690186</c:v>
                </c:pt>
                <c:pt idx="86">
                  <c:v>-14.193339909857524</c:v>
                </c:pt>
                <c:pt idx="87">
                  <c:v>-10.95333930798272</c:v>
                </c:pt>
                <c:pt idx="88">
                  <c:v>-10.826679432154743</c:v>
                </c:pt>
                <c:pt idx="89">
                  <c:v>-14.466679372475232</c:v>
                </c:pt>
                <c:pt idx="90">
                  <c:v>-6.4933396062614337</c:v>
                </c:pt>
                <c:pt idx="91">
                  <c:v>-5.4133406473999877</c:v>
                </c:pt>
                <c:pt idx="92">
                  <c:v>-3.1266791285586515</c:v>
                </c:pt>
                <c:pt idx="93">
                  <c:v>-4.699999677317745</c:v>
                </c:pt>
                <c:pt idx="94">
                  <c:v>-2.953339500552365</c:v>
                </c:pt>
                <c:pt idx="95">
                  <c:v>-0.38000011658149507</c:v>
                </c:pt>
                <c:pt idx="96">
                  <c:v>0.32000058834368872</c:v>
                </c:pt>
                <c:pt idx="97">
                  <c:v>-0.34667925601257299</c:v>
                </c:pt>
                <c:pt idx="98">
                  <c:v>1.0866597782138114</c:v>
                </c:pt>
                <c:pt idx="99">
                  <c:v>2.2000000867417402</c:v>
                </c:pt>
                <c:pt idx="100">
                  <c:v>7.4133205758213236</c:v>
                </c:pt>
                <c:pt idx="101">
                  <c:v>9.0733211831323413</c:v>
                </c:pt>
                <c:pt idx="102">
                  <c:v>11.200000102931543</c:v>
                </c:pt>
                <c:pt idx="103">
                  <c:v>15.753322056104793</c:v>
                </c:pt>
                <c:pt idx="104">
                  <c:v>12.506660634877624</c:v>
                </c:pt>
                <c:pt idx="105">
                  <c:v>15.940001949268138</c:v>
                </c:pt>
                <c:pt idx="106">
                  <c:v>12.120001561588996</c:v>
                </c:pt>
                <c:pt idx="107">
                  <c:v>22.646661000811914</c:v>
                </c:pt>
                <c:pt idx="108">
                  <c:v>20.26000151000439</c:v>
                </c:pt>
                <c:pt idx="109">
                  <c:v>18.386660968313471</c:v>
                </c:pt>
                <c:pt idx="110">
                  <c:v>17.14000182725043</c:v>
                </c:pt>
                <c:pt idx="111">
                  <c:v>14.4066612177851</c:v>
                </c:pt>
                <c:pt idx="112">
                  <c:v>13.866661738354376</c:v>
                </c:pt>
                <c:pt idx="113">
                  <c:v>17.333322050668581</c:v>
                </c:pt>
                <c:pt idx="114">
                  <c:v>-19.793339961323298</c:v>
                </c:pt>
                <c:pt idx="115">
                  <c:v>-10.28667995272402</c:v>
                </c:pt>
                <c:pt idx="116">
                  <c:v>5.8133213593933464</c:v>
                </c:pt>
                <c:pt idx="117">
                  <c:v>-17.139999964605195</c:v>
                </c:pt>
                <c:pt idx="118">
                  <c:v>-42.840002163226124</c:v>
                </c:pt>
                <c:pt idx="119">
                  <c:v>-50.626682525374143</c:v>
                </c:pt>
                <c:pt idx="120">
                  <c:v>-59.4466820942053</c:v>
                </c:pt>
                <c:pt idx="121">
                  <c:v>-27.933339909738688</c:v>
                </c:pt>
                <c:pt idx="122">
                  <c:v>-10.533340747672844</c:v>
                </c:pt>
                <c:pt idx="123">
                  <c:v>-9.1333393378224752</c:v>
                </c:pt>
                <c:pt idx="124">
                  <c:v>-0.58667923160903135</c:v>
                </c:pt>
                <c:pt idx="125">
                  <c:v>16.066661825096116</c:v>
                </c:pt>
                <c:pt idx="126">
                  <c:v>8.7266605535720956</c:v>
                </c:pt>
                <c:pt idx="127">
                  <c:v>-6.2333404088007844</c:v>
                </c:pt>
                <c:pt idx="128">
                  <c:v>-2.413340021121642</c:v>
                </c:pt>
                <c:pt idx="129">
                  <c:v>9.8666609033165802</c:v>
                </c:pt>
                <c:pt idx="130">
                  <c:v>7.1333202938512512</c:v>
                </c:pt>
                <c:pt idx="131">
                  <c:v>10.053320307382366</c:v>
                </c:pt>
                <c:pt idx="132">
                  <c:v>2.320001005862586</c:v>
                </c:pt>
                <c:pt idx="133">
                  <c:v>0.6799996204157599</c:v>
                </c:pt>
                <c:pt idx="134">
                  <c:v>1.5933197706232851</c:v>
                </c:pt>
                <c:pt idx="135">
                  <c:v>7.8800007509547427</c:v>
                </c:pt>
                <c:pt idx="136">
                  <c:v>11.926660849073285</c:v>
                </c:pt>
                <c:pt idx="137">
                  <c:v>-6.6678974042499478E-2</c:v>
                </c:pt>
                <c:pt idx="138">
                  <c:v>1.7533209961177456</c:v>
                </c:pt>
                <c:pt idx="139">
                  <c:v>6.9066605834118509</c:v>
                </c:pt>
                <c:pt idx="140">
                  <c:v>4.3533204213051722</c:v>
                </c:pt>
                <c:pt idx="141">
                  <c:v>7.5133204104327458</c:v>
                </c:pt>
                <c:pt idx="142">
                  <c:v>9.1266617546630151</c:v>
                </c:pt>
                <c:pt idx="143">
                  <c:v>10.793321318681166</c:v>
                </c:pt>
                <c:pt idx="144">
                  <c:v>13.253320602883555</c:v>
                </c:pt>
                <c:pt idx="145">
                  <c:v>12.706660304100467</c:v>
                </c:pt>
                <c:pt idx="146">
                  <c:v>13.073320155524904</c:v>
                </c:pt>
                <c:pt idx="147">
                  <c:v>12.673320817079215</c:v>
                </c:pt>
              </c:numCache>
            </c:numRef>
          </c:val>
        </c:ser>
        <c:ser>
          <c:idx val="4"/>
          <c:order val="4"/>
          <c:val>
            <c:numRef>
              <c:f>Sheet1!$X$2:$X$787</c:f>
              <c:numCache>
                <c:formatCode>General</c:formatCode>
                <c:ptCount val="786"/>
                <c:pt idx="0">
                  <c:v>0</c:v>
                </c:pt>
                <c:pt idx="1">
                  <c:v>-5.0747396651582415</c:v>
                </c:pt>
                <c:pt idx="2">
                  <c:v>-1.8027798083744628</c:v>
                </c:pt>
                <c:pt idx="3">
                  <c:v>-3.8984587158821431</c:v>
                </c:pt>
                <c:pt idx="4">
                  <c:v>4.2485000452566268</c:v>
                </c:pt>
                <c:pt idx="5">
                  <c:v>-1.2271591036225422</c:v>
                </c:pt>
                <c:pt idx="6">
                  <c:v>4.861541292597602</c:v>
                </c:pt>
                <c:pt idx="7">
                  <c:v>5.3845608961690887</c:v>
                </c:pt>
                <c:pt idx="8">
                  <c:v>2.9959810268829652</c:v>
                </c:pt>
                <c:pt idx="9">
                  <c:v>-1.8208400164851388</c:v>
                </c:pt>
                <c:pt idx="10">
                  <c:v>5.0898010144551611</c:v>
                </c:pt>
                <c:pt idx="11">
                  <c:v>-31.23002069155925</c:v>
                </c:pt>
                <c:pt idx="12">
                  <c:v>-32.173601372759158</c:v>
                </c:pt>
                <c:pt idx="13">
                  <c:v>2.8858800675778853</c:v>
                </c:pt>
                <c:pt idx="14">
                  <c:v>-8.4931593160573726</c:v>
                </c:pt>
                <c:pt idx="15">
                  <c:v>-9.6136596287523659</c:v>
                </c:pt>
                <c:pt idx="16">
                  <c:v>-7.610639870654099</c:v>
                </c:pt>
                <c:pt idx="17">
                  <c:v>-8.8281802743299078</c:v>
                </c:pt>
                <c:pt idx="18">
                  <c:v>-8.6104389100632091</c:v>
                </c:pt>
                <c:pt idx="19">
                  <c:v>-11.792639756054358</c:v>
                </c:pt>
                <c:pt idx="20">
                  <c:v>-13.529999738803493</c:v>
                </c:pt>
                <c:pt idx="21">
                  <c:v>-6.61761899722217</c:v>
                </c:pt>
                <c:pt idx="22">
                  <c:v>-10.926640111159911</c:v>
                </c:pt>
                <c:pt idx="23">
                  <c:v>-15.242120878741199</c:v>
                </c:pt>
                <c:pt idx="24">
                  <c:v>-11.635959627584295</c:v>
                </c:pt>
                <c:pt idx="25">
                  <c:v>-2.3109597174309169</c:v>
                </c:pt>
                <c:pt idx="26">
                  <c:v>-12.522299358345963</c:v>
                </c:pt>
                <c:pt idx="27">
                  <c:v>-18.609900793882804</c:v>
                </c:pt>
                <c:pt idx="28">
                  <c:v>-19.957200514578222</c:v>
                </c:pt>
                <c:pt idx="29">
                  <c:v>-19.868620558213607</c:v>
                </c:pt>
                <c:pt idx="30">
                  <c:v>-21.77842051068945</c:v>
                </c:pt>
                <c:pt idx="31">
                  <c:v>-18.349320452064802</c:v>
                </c:pt>
                <c:pt idx="32">
                  <c:v>-22.200780903606127</c:v>
                </c:pt>
                <c:pt idx="33">
                  <c:v>-13.912760294216769</c:v>
                </c:pt>
                <c:pt idx="34">
                  <c:v>-16.514560887806244</c:v>
                </c:pt>
                <c:pt idx="35">
                  <c:v>-7.7944401136137902</c:v>
                </c:pt>
                <c:pt idx="36">
                  <c:v>-3.6591795848679465</c:v>
                </c:pt>
                <c:pt idx="37">
                  <c:v>-10.777019408096146</c:v>
                </c:pt>
                <c:pt idx="38">
                  <c:v>-4.5047404236981965</c:v>
                </c:pt>
                <c:pt idx="39">
                  <c:v>-3.3406001960047487</c:v>
                </c:pt>
                <c:pt idx="40">
                  <c:v>-2.0939857629973045E-2</c:v>
                </c:pt>
                <c:pt idx="41">
                  <c:v>-2.4846793244278418</c:v>
                </c:pt>
                <c:pt idx="42">
                  <c:v>-10.655019871087786</c:v>
                </c:pt>
                <c:pt idx="43">
                  <c:v>-12.022819865139855</c:v>
                </c:pt>
                <c:pt idx="44">
                  <c:v>-10.784980353791795</c:v>
                </c:pt>
                <c:pt idx="45">
                  <c:v>-13.198879159634069</c:v>
                </c:pt>
                <c:pt idx="46">
                  <c:v>-10.081720022287383</c:v>
                </c:pt>
                <c:pt idx="47">
                  <c:v>-9.4159994426664841</c:v>
                </c:pt>
                <c:pt idx="48">
                  <c:v>-10.046400543513183</c:v>
                </c:pt>
                <c:pt idx="49">
                  <c:v>-8.1228393681081243</c:v>
                </c:pt>
                <c:pt idx="50">
                  <c:v>-6.5977203582734951</c:v>
                </c:pt>
                <c:pt idx="51">
                  <c:v>-7.1293602839506143</c:v>
                </c:pt>
                <c:pt idx="52">
                  <c:v>-6.0241597391414601</c:v>
                </c:pt>
                <c:pt idx="53">
                  <c:v>-7.6992198270187142</c:v>
                </c:pt>
                <c:pt idx="54">
                  <c:v>-5.0326401577616364</c:v>
                </c:pt>
                <c:pt idx="55">
                  <c:v>-4.1008388449705464</c:v>
                </c:pt>
                <c:pt idx="56">
                  <c:v>-7.8292604034674396</c:v>
                </c:pt>
                <c:pt idx="57">
                  <c:v>-10.758640687651836</c:v>
                </c:pt>
                <c:pt idx="58">
                  <c:v>-1.638820462361442</c:v>
                </c:pt>
                <c:pt idx="59">
                  <c:v>-5.2308796265127828</c:v>
                </c:pt>
                <c:pt idx="60">
                  <c:v>-3.8096794564783534</c:v>
                </c:pt>
                <c:pt idx="61">
                  <c:v>-1.1297595221131205</c:v>
                </c:pt>
                <c:pt idx="62">
                  <c:v>-9.0901203471628431</c:v>
                </c:pt>
                <c:pt idx="63">
                  <c:v>-39.268800743266112</c:v>
                </c:pt>
                <c:pt idx="64">
                  <c:v>-38.360921383111709</c:v>
                </c:pt>
                <c:pt idx="65">
                  <c:v>-36.077100406622684</c:v>
                </c:pt>
                <c:pt idx="66">
                  <c:v>-35.798720627025638</c:v>
                </c:pt>
                <c:pt idx="67">
                  <c:v>-37.138761619275584</c:v>
                </c:pt>
                <c:pt idx="68">
                  <c:v>-36.185601353678685</c:v>
                </c:pt>
                <c:pt idx="69">
                  <c:v>-37.197781395904592</c:v>
                </c:pt>
                <c:pt idx="70">
                  <c:v>-35.412741420661945</c:v>
                </c:pt>
                <c:pt idx="71">
                  <c:v>-34.911861218245939</c:v>
                </c:pt>
                <c:pt idx="72">
                  <c:v>-34.609900350088537</c:v>
                </c:pt>
                <c:pt idx="73">
                  <c:v>-32.970621677001517</c:v>
                </c:pt>
                <c:pt idx="74">
                  <c:v>-36.100461703046378</c:v>
                </c:pt>
                <c:pt idx="75">
                  <c:v>-59.794441465250266</c:v>
                </c:pt>
                <c:pt idx="76">
                  <c:v>-68.244242125738296</c:v>
                </c:pt>
                <c:pt idx="77">
                  <c:v>-47.415621668658154</c:v>
                </c:pt>
                <c:pt idx="78">
                  <c:v>-51.498821263339089</c:v>
                </c:pt>
                <c:pt idx="79">
                  <c:v>-55.627642627538876</c:v>
                </c:pt>
                <c:pt idx="80">
                  <c:v>-53.528461947006434</c:v>
                </c:pt>
                <c:pt idx="81">
                  <c:v>-53.472102027760059</c:v>
                </c:pt>
                <c:pt idx="82">
                  <c:v>-52.437801210830933</c:v>
                </c:pt>
                <c:pt idx="83">
                  <c:v>-53.684922283339837</c:v>
                </c:pt>
                <c:pt idx="84">
                  <c:v>-55.569502019456507</c:v>
                </c:pt>
                <c:pt idx="85">
                  <c:v>-55.119341646542736</c:v>
                </c:pt>
                <c:pt idx="86">
                  <c:v>-53.993281337848316</c:v>
                </c:pt>
                <c:pt idx="87">
                  <c:v>-55.940701135952395</c:v>
                </c:pt>
                <c:pt idx="88">
                  <c:v>-56.645362176666715</c:v>
                </c:pt>
                <c:pt idx="89">
                  <c:v>-77.057042538437642</c:v>
                </c:pt>
                <c:pt idx="90">
                  <c:v>-85.69092283866928</c:v>
                </c:pt>
                <c:pt idx="91">
                  <c:v>-87.796283776061372</c:v>
                </c:pt>
                <c:pt idx="92">
                  <c:v>-94.640543856439749</c:v>
                </c:pt>
                <c:pt idx="93">
                  <c:v>-75.204982725320605</c:v>
                </c:pt>
                <c:pt idx="94">
                  <c:v>-66.765022419561191</c:v>
                </c:pt>
                <c:pt idx="95">
                  <c:v>-69.700262585626376</c:v>
                </c:pt>
                <c:pt idx="96">
                  <c:v>-69.517402978505785</c:v>
                </c:pt>
                <c:pt idx="97">
                  <c:v>-62.869301792161174</c:v>
                </c:pt>
                <c:pt idx="98">
                  <c:v>-70.327102308801088</c:v>
                </c:pt>
                <c:pt idx="99">
                  <c:v>-62.035782954716595</c:v>
                </c:pt>
                <c:pt idx="100">
                  <c:v>-57.873221634894207</c:v>
                </c:pt>
                <c:pt idx="101">
                  <c:v>-62.25518207323438</c:v>
                </c:pt>
                <c:pt idx="102">
                  <c:v>-60.792461678468612</c:v>
                </c:pt>
                <c:pt idx="103">
                  <c:v>-70.214542657797779</c:v>
                </c:pt>
                <c:pt idx="104">
                  <c:v>-61.262222667094903</c:v>
                </c:pt>
                <c:pt idx="105">
                  <c:v>-64.117942783174428</c:v>
                </c:pt>
                <c:pt idx="106">
                  <c:v>-64.197082853533999</c:v>
                </c:pt>
                <c:pt idx="107">
                  <c:v>-61.900221497818194</c:v>
                </c:pt>
                <c:pt idx="108">
                  <c:v>-63.263882694178236</c:v>
                </c:pt>
                <c:pt idx="109">
                  <c:v>-52.148722397056112</c:v>
                </c:pt>
                <c:pt idx="110">
                  <c:v>-55.991782318628466</c:v>
                </c:pt>
                <c:pt idx="111">
                  <c:v>-56.104401574279009</c:v>
                </c:pt>
                <c:pt idx="112">
                  <c:v>-54.802321291733648</c:v>
                </c:pt>
                <c:pt idx="113">
                  <c:v>-56.802882358133672</c:v>
                </c:pt>
                <c:pt idx="114">
                  <c:v>-61.597502533053849</c:v>
                </c:pt>
                <c:pt idx="115">
                  <c:v>-63.121621302402147</c:v>
                </c:pt>
                <c:pt idx="116">
                  <c:v>-53.196462199290359</c:v>
                </c:pt>
                <c:pt idx="117">
                  <c:v>-50.268400667925931</c:v>
                </c:pt>
                <c:pt idx="118">
                  <c:v>-53.441161627912038</c:v>
                </c:pt>
                <c:pt idx="119">
                  <c:v>-51.654702317007221</c:v>
                </c:pt>
                <c:pt idx="120">
                  <c:v>-45.673022064888464</c:v>
                </c:pt>
                <c:pt idx="121">
                  <c:v>-45.841401468022624</c:v>
                </c:pt>
                <c:pt idx="122">
                  <c:v>-46.616481674148687</c:v>
                </c:pt>
                <c:pt idx="123">
                  <c:v>-45.239841565854327</c:v>
                </c:pt>
                <c:pt idx="124">
                  <c:v>-43.561100891010625</c:v>
                </c:pt>
                <c:pt idx="125">
                  <c:v>-41.589561699875901</c:v>
                </c:pt>
                <c:pt idx="126">
                  <c:v>-40.82314093140522</c:v>
                </c:pt>
                <c:pt idx="127">
                  <c:v>-41.089281269222639</c:v>
                </c:pt>
                <c:pt idx="128">
                  <c:v>-42.077381033967647</c:v>
                </c:pt>
                <c:pt idx="129">
                  <c:v>-42.427601177283819</c:v>
                </c:pt>
                <c:pt idx="130">
                  <c:v>-43.045341878529833</c:v>
                </c:pt>
                <c:pt idx="131">
                  <c:v>-43.261900463078064</c:v>
                </c:pt>
                <c:pt idx="132">
                  <c:v>-43.794840515122885</c:v>
                </c:pt>
                <c:pt idx="133">
                  <c:v>-45.084360980909764</c:v>
                </c:pt>
                <c:pt idx="134">
                  <c:v>-47.48418191413441</c:v>
                </c:pt>
                <c:pt idx="135">
                  <c:v>-48.448382077985436</c:v>
                </c:pt>
                <c:pt idx="136">
                  <c:v>-53.42700179890447</c:v>
                </c:pt>
                <c:pt idx="137">
                  <c:v>-53.17224222341752</c:v>
                </c:pt>
                <c:pt idx="138">
                  <c:v>-53.378161378435202</c:v>
                </c:pt>
                <c:pt idx="139">
                  <c:v>-50.990561260537916</c:v>
                </c:pt>
                <c:pt idx="140">
                  <c:v>-51.317202177938967</c:v>
                </c:pt>
                <c:pt idx="141">
                  <c:v>-50.966462356604758</c:v>
                </c:pt>
                <c:pt idx="142">
                  <c:v>-56.644842498648678</c:v>
                </c:pt>
                <c:pt idx="143">
                  <c:v>-55.443842384579177</c:v>
                </c:pt>
                <c:pt idx="144">
                  <c:v>-55.434581312515824</c:v>
                </c:pt>
                <c:pt idx="145">
                  <c:v>-53.823061641230929</c:v>
                </c:pt>
                <c:pt idx="146">
                  <c:v>-54.685401188256414</c:v>
                </c:pt>
                <c:pt idx="147">
                  <c:v>-54.127561294831274</c:v>
                </c:pt>
                <c:pt idx="148">
                  <c:v>-56.009961736033603</c:v>
                </c:pt>
                <c:pt idx="149">
                  <c:v>-56.643002205165452</c:v>
                </c:pt>
                <c:pt idx="150">
                  <c:v>-55.541562341067468</c:v>
                </c:pt>
                <c:pt idx="151">
                  <c:v>-54.822702355795833</c:v>
                </c:pt>
                <c:pt idx="152">
                  <c:v>-54.189941283447872</c:v>
                </c:pt>
                <c:pt idx="153">
                  <c:v>-56.118421704894637</c:v>
                </c:pt>
                <c:pt idx="154">
                  <c:v>-52.666141026433216</c:v>
                </c:pt>
                <c:pt idx="155">
                  <c:v>-52.419262302897188</c:v>
                </c:pt>
                <c:pt idx="156">
                  <c:v>-51.997341494253838</c:v>
                </c:pt>
                <c:pt idx="157">
                  <c:v>-53.60876244534176</c:v>
                </c:pt>
                <c:pt idx="158">
                  <c:v>-50.817301726911801</c:v>
                </c:pt>
                <c:pt idx="159">
                  <c:v>-49.18544196975968</c:v>
                </c:pt>
                <c:pt idx="160">
                  <c:v>-49.256781281913035</c:v>
                </c:pt>
                <c:pt idx="161">
                  <c:v>-45.254221186998549</c:v>
                </c:pt>
                <c:pt idx="162">
                  <c:v>-45.860661219658802</c:v>
                </c:pt>
                <c:pt idx="163">
                  <c:v>-41.689561534120728</c:v>
                </c:pt>
                <c:pt idx="164">
                  <c:v>-44.105421705385915</c:v>
                </c:pt>
                <c:pt idx="165">
                  <c:v>-45.571861802667875</c:v>
                </c:pt>
                <c:pt idx="166">
                  <c:v>-45.654641481798919</c:v>
                </c:pt>
                <c:pt idx="167">
                  <c:v>-44.989060600569971</c:v>
                </c:pt>
                <c:pt idx="168">
                  <c:v>-42.293460918692809</c:v>
                </c:pt>
                <c:pt idx="169">
                  <c:v>-47.245521181335228</c:v>
                </c:pt>
                <c:pt idx="170">
                  <c:v>-46.884540536548819</c:v>
                </c:pt>
                <c:pt idx="171">
                  <c:v>-43.179960836943906</c:v>
                </c:pt>
                <c:pt idx="172">
                  <c:v>-43.55900168984099</c:v>
                </c:pt>
                <c:pt idx="173">
                  <c:v>-43.845580833722607</c:v>
                </c:pt>
                <c:pt idx="174">
                  <c:v>-45.986222134339158</c:v>
                </c:pt>
                <c:pt idx="175">
                  <c:v>-45.850120510325233</c:v>
                </c:pt>
                <c:pt idx="176">
                  <c:v>-46.151621305111831</c:v>
                </c:pt>
                <c:pt idx="177">
                  <c:v>-46.094602009455471</c:v>
                </c:pt>
              </c:numCache>
            </c:numRef>
          </c:val>
        </c:ser>
        <c:ser>
          <c:idx val="5"/>
          <c:order val="5"/>
          <c:val>
            <c:numRef>
              <c:f>Sheet1!$Y$2:$Y$787</c:f>
              <c:numCache>
                <c:formatCode>General</c:formatCode>
                <c:ptCount val="786"/>
                <c:pt idx="0">
                  <c:v>0</c:v>
                </c:pt>
                <c:pt idx="1">
                  <c:v>-25.92000104393324</c:v>
                </c:pt>
                <c:pt idx="2">
                  <c:v>-28.333342923438149</c:v>
                </c:pt>
                <c:pt idx="3">
                  <c:v>-27.286681590801127</c:v>
                </c:pt>
                <c:pt idx="4">
                  <c:v>-29.733342468170886</c:v>
                </c:pt>
                <c:pt idx="5">
                  <c:v>-30.933342344033978</c:v>
                </c:pt>
                <c:pt idx="6">
                  <c:v>-30.906682302864503</c:v>
                </c:pt>
                <c:pt idx="7">
                  <c:v>-31.413342294379216</c:v>
                </c:pt>
                <c:pt idx="8">
                  <c:v>-31.053341400297672</c:v>
                </c:pt>
                <c:pt idx="9">
                  <c:v>-28.573342898610772</c:v>
                </c:pt>
                <c:pt idx="10">
                  <c:v>-29.726681648830287</c:v>
                </c:pt>
                <c:pt idx="11">
                  <c:v>-29.886682874042179</c:v>
                </c:pt>
                <c:pt idx="12">
                  <c:v>-28.173341698226253</c:v>
                </c:pt>
                <c:pt idx="13">
                  <c:v>-27.57334269161732</c:v>
                </c:pt>
                <c:pt idx="14">
                  <c:v>-28.353342145267025</c:v>
                </c:pt>
                <c:pt idx="15">
                  <c:v>-28.613341342268516</c:v>
                </c:pt>
                <c:pt idx="16">
                  <c:v>-28.700002774215065</c:v>
                </c:pt>
                <c:pt idx="17">
                  <c:v>-28.266682575965703</c:v>
                </c:pt>
                <c:pt idx="18">
                  <c:v>-29.633342633736063</c:v>
                </c:pt>
                <c:pt idx="19">
                  <c:v>-30.626682021388909</c:v>
                </c:pt>
                <c:pt idx="20">
                  <c:v>-31.800001366985004</c:v>
                </c:pt>
                <c:pt idx="21">
                  <c:v>-29.793341996302733</c:v>
                </c:pt>
                <c:pt idx="22">
                  <c:v>-28.600002939780243</c:v>
                </c:pt>
                <c:pt idx="23">
                  <c:v>-28.740001217872813</c:v>
                </c:pt>
                <c:pt idx="24">
                  <c:v>-28.033341557488455</c:v>
                </c:pt>
                <c:pt idx="25">
                  <c:v>-27.366682203407077</c:v>
                </c:pt>
                <c:pt idx="26">
                  <c:v>-27.393342244576548</c:v>
                </c:pt>
                <c:pt idx="27">
                  <c:v>-28.733342261177437</c:v>
                </c:pt>
                <c:pt idx="28">
                  <c:v>-30.406681268045165</c:v>
                </c:pt>
                <c:pt idx="29">
                  <c:v>-30.320003072291549</c:v>
                </c:pt>
                <c:pt idx="30">
                  <c:v>-28.566682079270166</c:v>
                </c:pt>
                <c:pt idx="31">
                  <c:v>-32.240002873672495</c:v>
                </c:pt>
                <c:pt idx="32">
                  <c:v>-27.980002848697211</c:v>
                </c:pt>
                <c:pt idx="33">
                  <c:v>-29.333341267786373</c:v>
                </c:pt>
                <c:pt idx="34">
                  <c:v>-26.773342153493516</c:v>
                </c:pt>
                <c:pt idx="35">
                  <c:v>-26.906681474890714</c:v>
                </c:pt>
                <c:pt idx="36">
                  <c:v>-28.653341648571491</c:v>
                </c:pt>
                <c:pt idx="37">
                  <c:v>-29.246681698485048</c:v>
                </c:pt>
                <c:pt idx="38">
                  <c:v>-26.753341069019413</c:v>
                </c:pt>
                <c:pt idx="39">
                  <c:v>-31.613341963248857</c:v>
                </c:pt>
                <c:pt idx="40">
                  <c:v>-30.01334274964648</c:v>
                </c:pt>
                <c:pt idx="41">
                  <c:v>-29.026682807786532</c:v>
                </c:pt>
                <c:pt idx="42">
                  <c:v>-28.88000135861061</c:v>
                </c:pt>
                <c:pt idx="43">
                  <c:v>-28.253342310832203</c:v>
                </c:pt>
                <c:pt idx="44">
                  <c:v>-27.266682368972255</c:v>
                </c:pt>
                <c:pt idx="45">
                  <c:v>-28.906681888877607</c:v>
                </c:pt>
                <c:pt idx="46">
                  <c:v>-29.820002037472207</c:v>
                </c:pt>
                <c:pt idx="47">
                  <c:v>-29.213342211522676</c:v>
                </c:pt>
                <c:pt idx="48">
                  <c:v>-28.366682410400525</c:v>
                </c:pt>
                <c:pt idx="49">
                  <c:v>-28.586681301099038</c:v>
                </c:pt>
                <c:pt idx="50">
                  <c:v>-29.133341598916726</c:v>
                </c:pt>
                <c:pt idx="51">
                  <c:v>-27.293342410141729</c:v>
                </c:pt>
                <c:pt idx="52">
                  <c:v>-27.853341110447687</c:v>
                </c:pt>
                <c:pt idx="53">
                  <c:v>-27.406682509710052</c:v>
                </c:pt>
                <c:pt idx="54">
                  <c:v>-28.906681888877607</c:v>
                </c:pt>
                <c:pt idx="55">
                  <c:v>-29.773342774473861</c:v>
                </c:pt>
                <c:pt idx="56">
                  <c:v>-28.513341507833694</c:v>
                </c:pt>
                <c:pt idx="57">
                  <c:v>-29.086682335918375</c:v>
                </c:pt>
                <c:pt idx="58">
                  <c:v>-27.786682625620465</c:v>
                </c:pt>
                <c:pt idx="59">
                  <c:v>-27.426681731538924</c:v>
                </c:pt>
                <c:pt idx="60">
                  <c:v>-25.37334260876078</c:v>
                </c:pt>
                <c:pt idx="61">
                  <c:v>-29.406682923696945</c:v>
                </c:pt>
                <c:pt idx="62">
                  <c:v>-28.92668297335171</c:v>
                </c:pt>
                <c:pt idx="63">
                  <c:v>-29.980001400038876</c:v>
                </c:pt>
                <c:pt idx="64">
                  <c:v>-28.306682882268678</c:v>
                </c:pt>
                <c:pt idx="65">
                  <c:v>-29.473341408524163</c:v>
                </c:pt>
                <c:pt idx="66">
                  <c:v>-29.3200028652981</c:v>
                </c:pt>
                <c:pt idx="67">
                  <c:v>-28.293342617135178</c:v>
                </c:pt>
                <c:pt idx="68">
                  <c:v>-28.693341954874466</c:v>
                </c:pt>
                <c:pt idx="69">
                  <c:v>-28.453341979701847</c:v>
                </c:pt>
                <c:pt idx="70">
                  <c:v>-27.073341656797982</c:v>
                </c:pt>
                <c:pt idx="71">
                  <c:v>-28.300001573830553</c:v>
                </c:pt>
                <c:pt idx="72">
                  <c:v>-28.733342261177437</c:v>
                </c:pt>
                <c:pt idx="73">
                  <c:v>-27.640001176444539</c:v>
                </c:pt>
                <c:pt idx="74">
                  <c:v>-29.553342021130113</c:v>
                </c:pt>
                <c:pt idx="75">
                  <c:v>-26.926682559364814</c:v>
                </c:pt>
                <c:pt idx="76">
                  <c:v>-27.713342832355117</c:v>
                </c:pt>
                <c:pt idx="77">
                  <c:v>-27.033341350495007</c:v>
                </c:pt>
                <c:pt idx="78">
                  <c:v>-16.780000902899641</c:v>
                </c:pt>
                <c:pt idx="79">
                  <c:v>-15.993340629909335</c:v>
                </c:pt>
                <c:pt idx="80">
                  <c:v>-18.780001316886537</c:v>
                </c:pt>
                <c:pt idx="81">
                  <c:v>-18.060001391368679</c:v>
                </c:pt>
                <c:pt idx="82">
                  <c:v>-23.226681234695487</c:v>
                </c:pt>
                <c:pt idx="83">
                  <c:v>-22.866682203259174</c:v>
                </c:pt>
                <c:pt idx="84">
                  <c:v>-18.013342128370333</c:v>
                </c:pt>
                <c:pt idx="85">
                  <c:v>-17.046681408339257</c:v>
                </c:pt>
                <c:pt idx="86">
                  <c:v>-13.660001225655602</c:v>
                </c:pt>
                <c:pt idx="87">
                  <c:v>-17.940002335104985</c:v>
                </c:pt>
                <c:pt idx="88">
                  <c:v>-17.680001275458267</c:v>
                </c:pt>
                <c:pt idx="89">
                  <c:v>-20.420000836791889</c:v>
                </c:pt>
                <c:pt idx="90">
                  <c:v>-15.046680994352363</c:v>
                </c:pt>
                <c:pt idx="91">
                  <c:v>-13.026681358536594</c:v>
                </c:pt>
                <c:pt idx="92">
                  <c:v>-8.8333416810337599</c:v>
                </c:pt>
                <c:pt idx="93">
                  <c:v>-13.00668213670772</c:v>
                </c:pt>
                <c:pt idx="94">
                  <c:v>-11.580002061707987</c:v>
                </c:pt>
                <c:pt idx="95">
                  <c:v>-22.54000216968771</c:v>
                </c:pt>
                <c:pt idx="96">
                  <c:v>-21.440002128259437</c:v>
                </c:pt>
                <c:pt idx="97">
                  <c:v>-18.346681118637171</c:v>
                </c:pt>
                <c:pt idx="98">
                  <c:v>-19.920001664617782</c:v>
                </c:pt>
                <c:pt idx="99">
                  <c:v>-20.553342020834311</c:v>
                </c:pt>
                <c:pt idx="100">
                  <c:v>-28.626681607402013</c:v>
                </c:pt>
                <c:pt idx="101">
                  <c:v>-27.086681921931483</c:v>
                </c:pt>
                <c:pt idx="102">
                  <c:v>-21.686681549224954</c:v>
                </c:pt>
                <c:pt idx="103">
                  <c:v>-23.24668231916959</c:v>
                </c:pt>
                <c:pt idx="104">
                  <c:v>-29.906682095871055</c:v>
                </c:pt>
                <c:pt idx="105">
                  <c:v>-28.96000197121656</c:v>
                </c:pt>
                <c:pt idx="106">
                  <c:v>-30.260001681514471</c:v>
                </c:pt>
                <c:pt idx="107">
                  <c:v>-29.220001168218047</c:v>
                </c:pt>
                <c:pt idx="108">
                  <c:v>-33.060002633625174</c:v>
                </c:pt>
                <c:pt idx="109">
                  <c:v>-27.100001697967457</c:v>
                </c:pt>
                <c:pt idx="110">
                  <c:v>-28.000002070526083</c:v>
                </c:pt>
                <c:pt idx="111">
                  <c:v>-29.940002956381132</c:v>
                </c:pt>
                <c:pt idx="112">
                  <c:v>-44.346682775176362</c:v>
                </c:pt>
                <c:pt idx="113">
                  <c:v>-43.506681930749579</c:v>
                </c:pt>
                <c:pt idx="114">
                  <c:v>-46.200003602632563</c:v>
                </c:pt>
                <c:pt idx="115">
                  <c:v>-44.460002385647158</c:v>
                </c:pt>
                <c:pt idx="116">
                  <c:v>-42.680002725004009</c:v>
                </c:pt>
                <c:pt idx="117">
                  <c:v>-45.113341963692555</c:v>
                </c:pt>
                <c:pt idx="118">
                  <c:v>-40.073342485067577</c:v>
                </c:pt>
                <c:pt idx="119">
                  <c:v>-43.333342303049406</c:v>
                </c:pt>
                <c:pt idx="120">
                  <c:v>-40.780002145451931</c:v>
                </c:pt>
                <c:pt idx="121">
                  <c:v>-42.413342708661915</c:v>
                </c:pt>
                <c:pt idx="122">
                  <c:v>-33.000003105493327</c:v>
                </c:pt>
                <c:pt idx="123">
                  <c:v>-38.800002815939138</c:v>
                </c:pt>
                <c:pt idx="124">
                  <c:v>-37.81334287407919</c:v>
                </c:pt>
                <c:pt idx="125">
                  <c:v>-37.793341789605087</c:v>
                </c:pt>
                <c:pt idx="126">
                  <c:v>-37.573342898906567</c:v>
                </c:pt>
                <c:pt idx="127">
                  <c:v>-39.066683321378761</c:v>
                </c:pt>
                <c:pt idx="128">
                  <c:v>-36.640003039385576</c:v>
                </c:pt>
                <c:pt idx="129">
                  <c:v>-32.366681375729087</c:v>
                </c:pt>
                <c:pt idx="130">
                  <c:v>-33.200002774362972</c:v>
                </c:pt>
                <c:pt idx="131">
                  <c:v>-33.366681582722535</c:v>
                </c:pt>
                <c:pt idx="132">
                  <c:v>-32.420001458068036</c:v>
                </c:pt>
                <c:pt idx="133">
                  <c:v>-28.180002517566855</c:v>
                </c:pt>
                <c:pt idx="134">
                  <c:v>-35.073341450100337</c:v>
                </c:pt>
                <c:pt idx="135">
                  <c:v>-34.680002931701651</c:v>
                </c:pt>
                <c:pt idx="136">
                  <c:v>-35.686682584487997</c:v>
                </c:pt>
                <c:pt idx="137">
                  <c:v>-28.726681441836835</c:v>
                </c:pt>
                <c:pt idx="138">
                  <c:v>-32.653342476545284</c:v>
                </c:pt>
                <c:pt idx="139">
                  <c:v>-30.373341781082793</c:v>
                </c:pt>
                <c:pt idx="140">
                  <c:v>-33.486682501631456</c:v>
                </c:pt>
                <c:pt idx="141">
                  <c:v>-23.140001176296639</c:v>
                </c:pt>
                <c:pt idx="142">
                  <c:v>-18.206680977899374</c:v>
                </c:pt>
                <c:pt idx="143">
                  <c:v>-16.98668188020741</c:v>
                </c:pt>
                <c:pt idx="144">
                  <c:v>-21.993341871870022</c:v>
                </c:pt>
                <c:pt idx="145">
                  <c:v>-18.786680762679431</c:v>
                </c:pt>
                <c:pt idx="146">
                  <c:v>-20.880001565308252</c:v>
                </c:pt>
                <c:pt idx="147">
                  <c:v>-20.833342302309909</c:v>
                </c:pt>
                <c:pt idx="148">
                  <c:v>-22.793342409993826</c:v>
                </c:pt>
                <c:pt idx="149">
                  <c:v>-22.986681259522868</c:v>
                </c:pt>
                <c:pt idx="150">
                  <c:v>-22.053341400001869</c:v>
                </c:pt>
                <c:pt idx="151">
                  <c:v>-24.293341789161385</c:v>
                </c:pt>
                <c:pt idx="152">
                  <c:v>-30.340002294120421</c:v>
                </c:pt>
                <c:pt idx="153">
                  <c:v>-23.726682269514825</c:v>
                </c:pt>
                <c:pt idx="154">
                  <c:v>-23.973341201382816</c:v>
                </c:pt>
                <c:pt idx="155">
                  <c:v>-23.266681540998462</c:v>
                </c:pt>
                <c:pt idx="156">
                  <c:v>-26.96000155722966</c:v>
                </c:pt>
                <c:pt idx="157">
                  <c:v>-24.50668172316453</c:v>
                </c:pt>
                <c:pt idx="158">
                  <c:v>-20.466682451532993</c:v>
                </c:pt>
                <c:pt idx="159">
                  <c:v>-20.60668259227079</c:v>
                </c:pt>
                <c:pt idx="160">
                  <c:v>-21.953341565567047</c:v>
                </c:pt>
                <c:pt idx="161">
                  <c:v>-24.260002302199013</c:v>
                </c:pt>
                <c:pt idx="162">
                  <c:v>-22.426682559216911</c:v>
                </c:pt>
                <c:pt idx="163">
                  <c:v>-25.673342112065249</c:v>
                </c:pt>
                <c:pt idx="164">
                  <c:v>-22.506681309177633</c:v>
                </c:pt>
                <c:pt idx="165">
                  <c:v>-25.906681267897262</c:v>
                </c:pt>
                <c:pt idx="166">
                  <c:v>-27.726681234843387</c:v>
                </c:pt>
                <c:pt idx="167">
                  <c:v>-22.113340928133717</c:v>
                </c:pt>
                <c:pt idx="168">
                  <c:v>-22.020001913039501</c:v>
                </c:pt>
                <c:pt idx="169">
                  <c:v>-21.766682161830904</c:v>
                </c:pt>
                <c:pt idx="170">
                  <c:v>-26.273341118674178</c:v>
                </c:pt>
                <c:pt idx="171">
                  <c:v>-30.093341499607199</c:v>
                </c:pt>
                <c:pt idx="172">
                  <c:v>-34.20668242714931</c:v>
                </c:pt>
                <c:pt idx="173">
                  <c:v>-28.486681466664216</c:v>
                </c:pt>
                <c:pt idx="174">
                  <c:v>-36.300003229778135</c:v>
                </c:pt>
                <c:pt idx="175">
                  <c:v>-34.200002981356413</c:v>
                </c:pt>
                <c:pt idx="176">
                  <c:v>-34.94668157449604</c:v>
                </c:pt>
                <c:pt idx="177">
                  <c:v>-33.22000199619184</c:v>
                </c:pt>
                <c:pt idx="178">
                  <c:v>-27.060001391664482</c:v>
                </c:pt>
                <c:pt idx="179">
                  <c:v>-37.486683329605249</c:v>
                </c:pt>
                <c:pt idx="180">
                  <c:v>-41.026683429062679</c:v>
                </c:pt>
                <c:pt idx="181">
                  <c:v>-36.740002873820394</c:v>
                </c:pt>
                <c:pt idx="182">
                  <c:v>-38.200001946684978</c:v>
                </c:pt>
                <c:pt idx="183">
                  <c:v>-30.520002741161189</c:v>
                </c:pt>
                <c:pt idx="184">
                  <c:v>-38.086682336214182</c:v>
                </c:pt>
                <c:pt idx="185">
                  <c:v>-37.060001598953733</c:v>
                </c:pt>
                <c:pt idx="186">
                  <c:v>-37.260003130468604</c:v>
                </c:pt>
                <c:pt idx="187">
                  <c:v>-38.440001921857601</c:v>
                </c:pt>
                <c:pt idx="188">
                  <c:v>-34.046683064582645</c:v>
                </c:pt>
                <c:pt idx="189">
                  <c:v>-36.560002426779626</c:v>
                </c:pt>
                <c:pt idx="190">
                  <c:v>-37.333342923733959</c:v>
                </c:pt>
                <c:pt idx="191">
                  <c:v>-37.853343180382161</c:v>
                </c:pt>
                <c:pt idx="192">
                  <c:v>-29.686681342527312</c:v>
                </c:pt>
                <c:pt idx="193">
                  <c:v>-31.986683122463898</c:v>
                </c:pt>
                <c:pt idx="194">
                  <c:v>-32.18000148289542</c:v>
                </c:pt>
                <c:pt idx="195">
                  <c:v>-38.006681723608231</c:v>
                </c:pt>
                <c:pt idx="196">
                  <c:v>-33.793342824276522</c:v>
                </c:pt>
                <c:pt idx="197">
                  <c:v>-33.446682195328485</c:v>
                </c:pt>
                <c:pt idx="198">
                  <c:v>-33.593343155406885</c:v>
                </c:pt>
                <c:pt idx="199">
                  <c:v>-33.8333431305795</c:v>
                </c:pt>
                <c:pt idx="200">
                  <c:v>-33.293341789457187</c:v>
                </c:pt>
                <c:pt idx="201">
                  <c:v>-35.220002410178736</c:v>
                </c:pt>
                <c:pt idx="202">
                  <c:v>-35.573342484919678</c:v>
                </c:pt>
                <c:pt idx="203">
                  <c:v>-34.820003072439448</c:v>
                </c:pt>
                <c:pt idx="204">
                  <c:v>-35.400002857219505</c:v>
                </c:pt>
                <c:pt idx="205">
                  <c:v>-34.546682236756752</c:v>
                </c:pt>
                <c:pt idx="206">
                  <c:v>-35.673342319354497</c:v>
                </c:pt>
                <c:pt idx="207">
                  <c:v>-39.393342865852702</c:v>
                </c:pt>
                <c:pt idx="208">
                  <c:v>-38.273341739950318</c:v>
                </c:pt>
                <c:pt idx="209">
                  <c:v>-38.25334251812145</c:v>
                </c:pt>
                <c:pt idx="210">
                  <c:v>-36.480001814173676</c:v>
                </c:pt>
                <c:pt idx="211">
                  <c:v>-37.360002964903423</c:v>
                </c:pt>
                <c:pt idx="212">
                  <c:v>-30.360001515949296</c:v>
                </c:pt>
                <c:pt idx="213">
                  <c:v>-35.113341756403308</c:v>
                </c:pt>
                <c:pt idx="214">
                  <c:v>-33.360002136929637</c:v>
                </c:pt>
                <c:pt idx="215">
                  <c:v>-32.08668295689872</c:v>
                </c:pt>
                <c:pt idx="216">
                  <c:v>-35.513342956787831</c:v>
                </c:pt>
                <c:pt idx="217">
                  <c:v>-35.10668279970794</c:v>
                </c:pt>
                <c:pt idx="218">
                  <c:v>-36.25334210413456</c:v>
                </c:pt>
                <c:pt idx="219">
                  <c:v>-29.806682261436233</c:v>
                </c:pt>
                <c:pt idx="220">
                  <c:v>-32.78000235214958</c:v>
                </c:pt>
                <c:pt idx="221">
                  <c:v>-40.060002219934077</c:v>
                </c:pt>
                <c:pt idx="222">
                  <c:v>-33.513342542800935</c:v>
                </c:pt>
                <c:pt idx="223">
                  <c:v>-35.386683081183534</c:v>
                </c:pt>
                <c:pt idx="224">
                  <c:v>-35.146683106010912</c:v>
                </c:pt>
                <c:pt idx="225">
                  <c:v>-32.48000284884511</c:v>
                </c:pt>
                <c:pt idx="226">
                  <c:v>-31.800001366985004</c:v>
                </c:pt>
                <c:pt idx="227">
                  <c:v>-30.51334192182059</c:v>
                </c:pt>
                <c:pt idx="228">
                  <c:v>-29.760002509340364</c:v>
                </c:pt>
                <c:pt idx="229">
                  <c:v>-32.173342526200045</c:v>
                </c:pt>
                <c:pt idx="230">
                  <c:v>-32.673341698374152</c:v>
                </c:pt>
                <c:pt idx="231">
                  <c:v>-31.540002169983513</c:v>
                </c:pt>
                <c:pt idx="232">
                  <c:v>-37.013342335955386</c:v>
                </c:pt>
                <c:pt idx="233">
                  <c:v>-35.540002997957302</c:v>
                </c:pt>
                <c:pt idx="234">
                  <c:v>-37.573342898906567</c:v>
                </c:pt>
                <c:pt idx="235">
                  <c:v>-32.266681541294261</c:v>
                </c:pt>
                <c:pt idx="236">
                  <c:v>-31.500001863680538</c:v>
                </c:pt>
                <c:pt idx="237">
                  <c:v>-31.066681665431172</c:v>
                </c:pt>
                <c:pt idx="238">
                  <c:v>-28.82668127627166</c:v>
                </c:pt>
                <c:pt idx="239">
                  <c:v>-29.36668261739397</c:v>
                </c:pt>
                <c:pt idx="240">
                  <c:v>-30.020001706341851</c:v>
                </c:pt>
                <c:pt idx="241">
                  <c:v>-28.946682195180582</c:v>
                </c:pt>
                <c:pt idx="242">
                  <c:v>-28.493342286004822</c:v>
                </c:pt>
                <c:pt idx="243">
                  <c:v>-28.566682079270166</c:v>
                </c:pt>
                <c:pt idx="244">
                  <c:v>-29.353342352260473</c:v>
                </c:pt>
                <c:pt idx="245">
                  <c:v>-30.546681408782959</c:v>
                </c:pt>
                <c:pt idx="246">
                  <c:v>-30.260001681514471</c:v>
                </c:pt>
                <c:pt idx="247">
                  <c:v>-29.693342161867911</c:v>
                </c:pt>
                <c:pt idx="248">
                  <c:v>-31.460001557377563</c:v>
                </c:pt>
                <c:pt idx="249">
                  <c:v>-31.160002054073097</c:v>
                </c:pt>
                <c:pt idx="250">
                  <c:v>-30.846682774732656</c:v>
                </c:pt>
                <c:pt idx="251">
                  <c:v>-30.866681996561528</c:v>
                </c:pt>
                <c:pt idx="252">
                  <c:v>-29.773342774473861</c:v>
                </c:pt>
                <c:pt idx="253">
                  <c:v>-32.526682600940987</c:v>
                </c:pt>
                <c:pt idx="254">
                  <c:v>-25.193342161720011</c:v>
                </c:pt>
                <c:pt idx="255">
                  <c:v>-39.193343196983058</c:v>
                </c:pt>
                <c:pt idx="256">
                  <c:v>-29.193342989693804</c:v>
                </c:pt>
                <c:pt idx="257">
                  <c:v>-40.526682394243338</c:v>
                </c:pt>
                <c:pt idx="258">
                  <c:v>-31.860002757762082</c:v>
                </c:pt>
                <c:pt idx="259">
                  <c:v>-35.86000172309064</c:v>
                </c:pt>
                <c:pt idx="260">
                  <c:v>-33.193341955022362</c:v>
                </c:pt>
                <c:pt idx="261">
                  <c:v>-36.526681566269545</c:v>
                </c:pt>
                <c:pt idx="262">
                  <c:v>-35.193342369009258</c:v>
                </c:pt>
                <c:pt idx="263">
                  <c:v>-38.526681980256441</c:v>
                </c:pt>
                <c:pt idx="264">
                  <c:v>-36.526681566269545</c:v>
                </c:pt>
                <c:pt idx="265">
                  <c:v>-39.193343196983058</c:v>
                </c:pt>
                <c:pt idx="266">
                  <c:v>-35.86000172309064</c:v>
                </c:pt>
                <c:pt idx="267">
                  <c:v>-35.86000172309064</c:v>
                </c:pt>
                <c:pt idx="268">
                  <c:v>-32.526682600940987</c:v>
                </c:pt>
                <c:pt idx="269">
                  <c:v>-33.860003171748978</c:v>
                </c:pt>
              </c:numCache>
            </c:numRef>
          </c:val>
        </c:ser>
        <c:marker val="1"/>
        <c:axId val="160298496"/>
        <c:axId val="160327936"/>
      </c:lineChart>
      <c:catAx>
        <c:axId val="160298496"/>
        <c:scaling>
          <c:orientation val="minMax"/>
        </c:scaling>
        <c:axPos val="b"/>
        <c:tickLblPos val="nextTo"/>
        <c:crossAx val="160327936"/>
        <c:crosses val="autoZero"/>
        <c:auto val="1"/>
        <c:lblAlgn val="ctr"/>
        <c:lblOffset val="100"/>
      </c:catAx>
      <c:valAx>
        <c:axId val="160327936"/>
        <c:scaling>
          <c:orientation val="minMax"/>
        </c:scaling>
        <c:axPos val="l"/>
        <c:majorGridlines/>
        <c:numFmt formatCode="General" sourceLinked="1"/>
        <c:tickLblPos val="nextTo"/>
        <c:crossAx val="160298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Sheet1!$AG$2:$AG$787</c:f>
              <c:numCache>
                <c:formatCode>General</c:formatCode>
                <c:ptCount val="786"/>
                <c:pt idx="0">
                  <c:v>0</c:v>
                </c:pt>
                <c:pt idx="1">
                  <c:v>-5.4458795600694447</c:v>
                </c:pt>
                <c:pt idx="2">
                  <c:v>-4.1225594409305435</c:v>
                </c:pt>
                <c:pt idx="3">
                  <c:v>-3.2226204740727127</c:v>
                </c:pt>
                <c:pt idx="4">
                  <c:v>-4.0409606731330889</c:v>
                </c:pt>
                <c:pt idx="5">
                  <c:v>-3.7083201520614035</c:v>
                </c:pt>
                <c:pt idx="6">
                  <c:v>-0.41833897129979569</c:v>
                </c:pt>
                <c:pt idx="7">
                  <c:v>-1.811739259348746</c:v>
                </c:pt>
                <c:pt idx="8">
                  <c:v>-5.2396213891124661E-3</c:v>
                </c:pt>
                <c:pt idx="9">
                  <c:v>-0.53323997543423607</c:v>
                </c:pt>
                <c:pt idx="10">
                  <c:v>-2.2174997865530295</c:v>
                </c:pt>
                <c:pt idx="11">
                  <c:v>-4.3982607560854916</c:v>
                </c:pt>
                <c:pt idx="12">
                  <c:v>-3.0426200147127194</c:v>
                </c:pt>
                <c:pt idx="13">
                  <c:v>-2.3227001336684516</c:v>
                </c:pt>
                <c:pt idx="14">
                  <c:v>-0.88568041665034536</c:v>
                </c:pt>
                <c:pt idx="15">
                  <c:v>-3.1760804171838521</c:v>
                </c:pt>
                <c:pt idx="16">
                  <c:v>-1.9366389437593172</c:v>
                </c:pt>
                <c:pt idx="17">
                  <c:v>-3.829880113346956</c:v>
                </c:pt>
                <c:pt idx="18">
                  <c:v>-0.44723977665829873</c:v>
                </c:pt>
                <c:pt idx="19">
                  <c:v>-1.507880334332719</c:v>
                </c:pt>
                <c:pt idx="20">
                  <c:v>-1.3162588305906879</c:v>
                </c:pt>
                <c:pt idx="21">
                  <c:v>-3.3751599529351286</c:v>
                </c:pt>
                <c:pt idx="22">
                  <c:v>-7.2023206040609313</c:v>
                </c:pt>
                <c:pt idx="23">
                  <c:v>-2.4109206057098787</c:v>
                </c:pt>
                <c:pt idx="24">
                  <c:v>-2.4720004722551239</c:v>
                </c:pt>
                <c:pt idx="25">
                  <c:v>-3.4631792592780042</c:v>
                </c:pt>
                <c:pt idx="26">
                  <c:v>-2.9958601656717385</c:v>
                </c:pt>
                <c:pt idx="27">
                  <c:v>-4.0492606208436772</c:v>
                </c:pt>
                <c:pt idx="28">
                  <c:v>-4.5060594934738658</c:v>
                </c:pt>
                <c:pt idx="29">
                  <c:v>2.7296602044826135</c:v>
                </c:pt>
                <c:pt idx="30">
                  <c:v>-1.6102401472787859</c:v>
                </c:pt>
                <c:pt idx="31">
                  <c:v>1.2527798768256848</c:v>
                </c:pt>
                <c:pt idx="32">
                  <c:v>-2.2607001203168706</c:v>
                </c:pt>
                <c:pt idx="33">
                  <c:v>0.16738103706662796</c:v>
                </c:pt>
                <c:pt idx="34">
                  <c:v>0.2736002511923043</c:v>
                </c:pt>
                <c:pt idx="35">
                  <c:v>7.5120487245967218E-2</c:v>
                </c:pt>
                <c:pt idx="36">
                  <c:v>-1.6987791316762522</c:v>
                </c:pt>
                <c:pt idx="37">
                  <c:v>0.75900004327852588</c:v>
                </c:pt>
                <c:pt idx="38">
                  <c:v>-2.1792391882758309</c:v>
                </c:pt>
                <c:pt idx="39">
                  <c:v>-1.3926999333947354</c:v>
                </c:pt>
                <c:pt idx="40">
                  <c:v>1.933019823830755</c:v>
                </c:pt>
                <c:pt idx="41">
                  <c:v>-9.5731812960787934</c:v>
                </c:pt>
                <c:pt idx="42">
                  <c:v>-0.9811801067467496</c:v>
                </c:pt>
                <c:pt idx="43">
                  <c:v>-4.7185798781209236</c:v>
                </c:pt>
                <c:pt idx="44">
                  <c:v>-1.8126594061550814</c:v>
                </c:pt>
                <c:pt idx="45">
                  <c:v>5.0472212996112278</c:v>
                </c:pt>
                <c:pt idx="46">
                  <c:v>4.4608605412420124</c:v>
                </c:pt>
                <c:pt idx="47">
                  <c:v>3.6702812085816832</c:v>
                </c:pt>
                <c:pt idx="48">
                  <c:v>3.4330416574024838</c:v>
                </c:pt>
                <c:pt idx="49">
                  <c:v>6.9501407744736019</c:v>
                </c:pt>
                <c:pt idx="50">
                  <c:v>6.001860572666736</c:v>
                </c:pt>
                <c:pt idx="51">
                  <c:v>6.0995004422782806</c:v>
                </c:pt>
                <c:pt idx="52">
                  <c:v>9.6881009266668023</c:v>
                </c:pt>
                <c:pt idx="53">
                  <c:v>8.4588406727633814</c:v>
                </c:pt>
                <c:pt idx="54">
                  <c:v>9.3582618242119775</c:v>
                </c:pt>
                <c:pt idx="55">
                  <c:v>11.090082421875243</c:v>
                </c:pt>
                <c:pt idx="56">
                  <c:v>9.6209618747753858</c:v>
                </c:pt>
                <c:pt idx="57">
                  <c:v>15.490561588580867</c:v>
                </c:pt>
                <c:pt idx="58">
                  <c:v>13.115662681429127</c:v>
                </c:pt>
                <c:pt idx="59">
                  <c:v>10.728442375241137</c:v>
                </c:pt>
                <c:pt idx="60">
                  <c:v>4.8990217844305155</c:v>
                </c:pt>
                <c:pt idx="61">
                  <c:v>2.5477412204049568</c:v>
                </c:pt>
                <c:pt idx="62">
                  <c:v>5.3382819883796229</c:v>
                </c:pt>
                <c:pt idx="63">
                  <c:v>8.1722410196248916</c:v>
                </c:pt>
                <c:pt idx="64">
                  <c:v>10.005881263080708</c:v>
                </c:pt>
                <c:pt idx="65">
                  <c:v>11.224122107052388</c:v>
                </c:pt>
                <c:pt idx="66">
                  <c:v>12.16888190913461</c:v>
                </c:pt>
                <c:pt idx="67">
                  <c:v>13.979741999874875</c:v>
                </c:pt>
                <c:pt idx="68">
                  <c:v>15.752741961089685</c:v>
                </c:pt>
                <c:pt idx="69">
                  <c:v>7.6303006277283218</c:v>
                </c:pt>
                <c:pt idx="70">
                  <c:v>3.0321407719344946</c:v>
                </c:pt>
                <c:pt idx="71">
                  <c:v>1.5081802202351888</c:v>
                </c:pt>
                <c:pt idx="72">
                  <c:v>3.0575807822197762</c:v>
                </c:pt>
                <c:pt idx="73">
                  <c:v>13.380361350460547</c:v>
                </c:pt>
                <c:pt idx="74">
                  <c:v>10.828481332072437</c:v>
                </c:pt>
                <c:pt idx="75">
                  <c:v>12.938482267139564</c:v>
                </c:pt>
                <c:pt idx="76">
                  <c:v>7.4827008843525498</c:v>
                </c:pt>
                <c:pt idx="77">
                  <c:v>10.201861356958013</c:v>
                </c:pt>
                <c:pt idx="78">
                  <c:v>7.3131815304161378</c:v>
                </c:pt>
                <c:pt idx="79">
                  <c:v>9.8286207550407934</c:v>
                </c:pt>
                <c:pt idx="80">
                  <c:v>10.80982135088647</c:v>
                </c:pt>
                <c:pt idx="81">
                  <c:v>10.178421827786098</c:v>
                </c:pt>
                <c:pt idx="82">
                  <c:v>15.726802761848738</c:v>
                </c:pt>
                <c:pt idx="83">
                  <c:v>16.593802708214188</c:v>
                </c:pt>
                <c:pt idx="84">
                  <c:v>15.930121678432442</c:v>
                </c:pt>
                <c:pt idx="85">
                  <c:v>10.585082012697791</c:v>
                </c:pt>
                <c:pt idx="86">
                  <c:v>13.656081292069066</c:v>
                </c:pt>
                <c:pt idx="87">
                  <c:v>10.809001786929409</c:v>
                </c:pt>
                <c:pt idx="88">
                  <c:v>12.551622002372294</c:v>
                </c:pt>
                <c:pt idx="89">
                  <c:v>11.48258091413801</c:v>
                </c:pt>
                <c:pt idx="90">
                  <c:v>13.429121680614896</c:v>
                </c:pt>
                <c:pt idx="91">
                  <c:v>14.463122684394158</c:v>
                </c:pt>
                <c:pt idx="92">
                  <c:v>13.691121376524089</c:v>
                </c:pt>
                <c:pt idx="93">
                  <c:v>13.163601584981061</c:v>
                </c:pt>
                <c:pt idx="94">
                  <c:v>13.856582026227699</c:v>
                </c:pt>
                <c:pt idx="95">
                  <c:v>12.625501967810532</c:v>
                </c:pt>
                <c:pt idx="96">
                  <c:v>16.15070172953904</c:v>
                </c:pt>
                <c:pt idx="97">
                  <c:v>12.215421966023472</c:v>
                </c:pt>
                <c:pt idx="98">
                  <c:v>13.884842081583407</c:v>
                </c:pt>
                <c:pt idx="99">
                  <c:v>13.154102093660594</c:v>
                </c:pt>
                <c:pt idx="100">
                  <c:v>12.642381260035249</c:v>
                </c:pt>
                <c:pt idx="101">
                  <c:v>14.788001562263412</c:v>
                </c:pt>
                <c:pt idx="102">
                  <c:v>13.241661326600301</c:v>
                </c:pt>
                <c:pt idx="103">
                  <c:v>11.970022165535454</c:v>
                </c:pt>
                <c:pt idx="104">
                  <c:v>16.63278228759917</c:v>
                </c:pt>
                <c:pt idx="105">
                  <c:v>15.060381780746912</c:v>
                </c:pt>
                <c:pt idx="106">
                  <c:v>16.941001665395827</c:v>
                </c:pt>
                <c:pt idx="107">
                  <c:v>14.634541936594662</c:v>
                </c:pt>
                <c:pt idx="108">
                  <c:v>16.826301826959941</c:v>
                </c:pt>
                <c:pt idx="109">
                  <c:v>16.722021626650854</c:v>
                </c:pt>
                <c:pt idx="110">
                  <c:v>16.236001573660765</c:v>
                </c:pt>
                <c:pt idx="111">
                  <c:v>15.967762015805775</c:v>
                </c:pt>
                <c:pt idx="112">
                  <c:v>17.721682900629304</c:v>
                </c:pt>
                <c:pt idx="113">
                  <c:v>16.508001812491447</c:v>
                </c:pt>
                <c:pt idx="114">
                  <c:v>17.232142447914573</c:v>
                </c:pt>
                <c:pt idx="115">
                  <c:v>18.161062313881256</c:v>
                </c:pt>
                <c:pt idx="116">
                  <c:v>18.406162228466801</c:v>
                </c:pt>
                <c:pt idx="117">
                  <c:v>16.485981619081532</c:v>
                </c:pt>
                <c:pt idx="118">
                  <c:v>18.034642710859409</c:v>
                </c:pt>
                <c:pt idx="119">
                  <c:v>19.539902303174895</c:v>
                </c:pt>
                <c:pt idx="120">
                  <c:v>20.197343471010839</c:v>
                </c:pt>
                <c:pt idx="121">
                  <c:v>16.77966304986716</c:v>
                </c:pt>
                <c:pt idx="122">
                  <c:v>15.87612172688898</c:v>
                </c:pt>
                <c:pt idx="123">
                  <c:v>17.46546299326274</c:v>
                </c:pt>
                <c:pt idx="124">
                  <c:v>18.599001902272278</c:v>
                </c:pt>
                <c:pt idx="125">
                  <c:v>19.673781800851337</c:v>
                </c:pt>
                <c:pt idx="126">
                  <c:v>20.236622936298296</c:v>
                </c:pt>
                <c:pt idx="127">
                  <c:v>20.565022213892192</c:v>
                </c:pt>
                <c:pt idx="128">
                  <c:v>22.924883985077241</c:v>
                </c:pt>
                <c:pt idx="129">
                  <c:v>20.556843338129809</c:v>
                </c:pt>
                <c:pt idx="130">
                  <c:v>21.151183669208219</c:v>
                </c:pt>
                <c:pt idx="131">
                  <c:v>21.599522406627116</c:v>
                </c:pt>
                <c:pt idx="132">
                  <c:v>23.355762284920054</c:v>
                </c:pt>
                <c:pt idx="133">
                  <c:v>22.641903451867314</c:v>
                </c:pt>
                <c:pt idx="134">
                  <c:v>22.327623026079131</c:v>
                </c:pt>
                <c:pt idx="135">
                  <c:v>22.38518249289973</c:v>
                </c:pt>
                <c:pt idx="136">
                  <c:v>23.229683545998533</c:v>
                </c:pt>
                <c:pt idx="137">
                  <c:v>21.281403068758248</c:v>
                </c:pt>
                <c:pt idx="138">
                  <c:v>23.026323651216973</c:v>
                </c:pt>
                <c:pt idx="139">
                  <c:v>20.552203488545636</c:v>
                </c:pt>
                <c:pt idx="140">
                  <c:v>20.980243116864447</c:v>
                </c:pt>
                <c:pt idx="141">
                  <c:v>20.747643415269422</c:v>
                </c:pt>
                <c:pt idx="142">
                  <c:v>23.432603856475847</c:v>
                </c:pt>
                <c:pt idx="143">
                  <c:v>22.87298323485107</c:v>
                </c:pt>
                <c:pt idx="144">
                  <c:v>23.878003339521474</c:v>
                </c:pt>
                <c:pt idx="145">
                  <c:v>26.453803449583592</c:v>
                </c:pt>
                <c:pt idx="146">
                  <c:v>23.824103970827288</c:v>
                </c:pt>
                <c:pt idx="147">
                  <c:v>23.188582413551977</c:v>
                </c:pt>
                <c:pt idx="148">
                  <c:v>21.871302853305679</c:v>
                </c:pt>
                <c:pt idx="149">
                  <c:v>23.207143674534027</c:v>
                </c:pt>
                <c:pt idx="150">
                  <c:v>21.710983104787264</c:v>
                </c:pt>
                <c:pt idx="151">
                  <c:v>22.833303300811867</c:v>
                </c:pt>
                <c:pt idx="152">
                  <c:v>21.576902441412265</c:v>
                </c:pt>
                <c:pt idx="153">
                  <c:v>23.837822353881254</c:v>
                </c:pt>
                <c:pt idx="154">
                  <c:v>20.99812264964585</c:v>
                </c:pt>
                <c:pt idx="155">
                  <c:v>20.462843077545752</c:v>
                </c:pt>
                <c:pt idx="156">
                  <c:v>21.465343023048202</c:v>
                </c:pt>
                <c:pt idx="157">
                  <c:v>21.195402869982313</c:v>
                </c:pt>
                <c:pt idx="158">
                  <c:v>20.578142687786581</c:v>
                </c:pt>
                <c:pt idx="159">
                  <c:v>21.288162608758636</c:v>
                </c:pt>
                <c:pt idx="160">
                  <c:v>20.844482347377475</c:v>
                </c:pt>
                <c:pt idx="161">
                  <c:v>21.885922756712414</c:v>
                </c:pt>
                <c:pt idx="162">
                  <c:v>21.219322961656317</c:v>
                </c:pt>
                <c:pt idx="163">
                  <c:v>21.096243081759493</c:v>
                </c:pt>
                <c:pt idx="164">
                  <c:v>21.703303417980543</c:v>
                </c:pt>
                <c:pt idx="165">
                  <c:v>21.947423581108328</c:v>
                </c:pt>
                <c:pt idx="166">
                  <c:v>22.445042326736171</c:v>
                </c:pt>
                <c:pt idx="167">
                  <c:v>23.200082385985812</c:v>
                </c:pt>
                <c:pt idx="168">
                  <c:v>26.153364341442934</c:v>
                </c:pt>
                <c:pt idx="169">
                  <c:v>23.24146291523591</c:v>
                </c:pt>
                <c:pt idx="170">
                  <c:v>23.916783615853262</c:v>
                </c:pt>
                <c:pt idx="171">
                  <c:v>23.657823757166618</c:v>
                </c:pt>
                <c:pt idx="172">
                  <c:v>21.089403448008753</c:v>
                </c:pt>
                <c:pt idx="173">
                  <c:v>26.33962328920229</c:v>
                </c:pt>
                <c:pt idx="174">
                  <c:v>27.974522998361799</c:v>
                </c:pt>
                <c:pt idx="175">
                  <c:v>28.431543525789461</c:v>
                </c:pt>
                <c:pt idx="176">
                  <c:v>26.582823305523746</c:v>
                </c:pt>
                <c:pt idx="177">
                  <c:v>30.9787836945934</c:v>
                </c:pt>
                <c:pt idx="178">
                  <c:v>28.699684363440536</c:v>
                </c:pt>
                <c:pt idx="179">
                  <c:v>30.228564161527554</c:v>
                </c:pt>
                <c:pt idx="180">
                  <c:v>32.373184223199033</c:v>
                </c:pt>
                <c:pt idx="181">
                  <c:v>26.584563016287142</c:v>
                </c:pt>
                <c:pt idx="182">
                  <c:v>27.51396344475592</c:v>
                </c:pt>
                <c:pt idx="183">
                  <c:v>31.40662401985902</c:v>
                </c:pt>
                <c:pt idx="184">
                  <c:v>32.860204516745803</c:v>
                </c:pt>
                <c:pt idx="185">
                  <c:v>32.004184864759601</c:v>
                </c:pt>
                <c:pt idx="186">
                  <c:v>34.053905008139616</c:v>
                </c:pt>
                <c:pt idx="187">
                  <c:v>32.965004395109482</c:v>
                </c:pt>
                <c:pt idx="188">
                  <c:v>32.280824953174452</c:v>
                </c:pt>
                <c:pt idx="189">
                  <c:v>36.798704794083548</c:v>
                </c:pt>
                <c:pt idx="190">
                  <c:v>38.49054557180515</c:v>
                </c:pt>
                <c:pt idx="191">
                  <c:v>37.439164224200148</c:v>
                </c:pt>
                <c:pt idx="192">
                  <c:v>37.38394423994788</c:v>
                </c:pt>
                <c:pt idx="193">
                  <c:v>36.875443920144711</c:v>
                </c:pt>
                <c:pt idx="194">
                  <c:v>46.535845447708247</c:v>
                </c:pt>
                <c:pt idx="195">
                  <c:v>51.150765386423949</c:v>
                </c:pt>
                <c:pt idx="196">
                  <c:v>53.73210686642301</c:v>
                </c:pt>
                <c:pt idx="197">
                  <c:v>56.494186413343414</c:v>
                </c:pt>
                <c:pt idx="198">
                  <c:v>54.323526569581709</c:v>
                </c:pt>
                <c:pt idx="199">
                  <c:v>57.502527614685263</c:v>
                </c:pt>
                <c:pt idx="200">
                  <c:v>51.204785827066338</c:v>
                </c:pt>
                <c:pt idx="201">
                  <c:v>50.564905679655752</c:v>
                </c:pt>
                <c:pt idx="202">
                  <c:v>54.1278668507058</c:v>
                </c:pt>
                <c:pt idx="203">
                  <c:v>53.037526412814749</c:v>
                </c:pt>
                <c:pt idx="204">
                  <c:v>52.676106158332765</c:v>
                </c:pt>
                <c:pt idx="205">
                  <c:v>46.102745011954589</c:v>
                </c:pt>
                <c:pt idx="206">
                  <c:v>41.795645844929155</c:v>
                </c:pt>
                <c:pt idx="207">
                  <c:v>46.034905605408959</c:v>
                </c:pt>
                <c:pt idx="208">
                  <c:v>44.690265647514359</c:v>
                </c:pt>
                <c:pt idx="209">
                  <c:v>42.430364602055619</c:v>
                </c:pt>
                <c:pt idx="210">
                  <c:v>41.604326089734954</c:v>
                </c:pt>
                <c:pt idx="211">
                  <c:v>38.318705361753977</c:v>
                </c:pt>
                <c:pt idx="212">
                  <c:v>42.501325802219505</c:v>
                </c:pt>
                <c:pt idx="213">
                  <c:v>47.601965908022827</c:v>
                </c:pt>
                <c:pt idx="214">
                  <c:v>45.039165199906897</c:v>
                </c:pt>
                <c:pt idx="215">
                  <c:v>41.37728452188508</c:v>
                </c:pt>
                <c:pt idx="216">
                  <c:v>41.401405779257637</c:v>
                </c:pt>
                <c:pt idx="217">
                  <c:v>39.59924424233435</c:v>
                </c:pt>
                <c:pt idx="218">
                  <c:v>42.71616518033597</c:v>
                </c:pt>
                <c:pt idx="219">
                  <c:v>42.998344776042408</c:v>
                </c:pt>
                <c:pt idx="220">
                  <c:v>45.980385975810904</c:v>
                </c:pt>
                <c:pt idx="221">
                  <c:v>45.208965813292203</c:v>
                </c:pt>
                <c:pt idx="222">
                  <c:v>46.779265256181816</c:v>
                </c:pt>
                <c:pt idx="223">
                  <c:v>43.94338583757353</c:v>
                </c:pt>
                <c:pt idx="224">
                  <c:v>48.053625742113184</c:v>
                </c:pt>
                <c:pt idx="225">
                  <c:v>47.652225667689528</c:v>
                </c:pt>
                <c:pt idx="226">
                  <c:v>47.236986138263703</c:v>
                </c:pt>
                <c:pt idx="227">
                  <c:v>49.543226074912745</c:v>
                </c:pt>
                <c:pt idx="228">
                  <c:v>46.731685843183783</c:v>
                </c:pt>
                <c:pt idx="229">
                  <c:v>48.333566438100561</c:v>
                </c:pt>
                <c:pt idx="230">
                  <c:v>46.098306328068965</c:v>
                </c:pt>
                <c:pt idx="231">
                  <c:v>48.090366421779102</c:v>
                </c:pt>
                <c:pt idx="232">
                  <c:v>46.897986545943375</c:v>
                </c:pt>
                <c:pt idx="233">
                  <c:v>47.71482545284605</c:v>
                </c:pt>
                <c:pt idx="234">
                  <c:v>49.550605875817006</c:v>
                </c:pt>
                <c:pt idx="235">
                  <c:v>46.826606250574173</c:v>
                </c:pt>
                <c:pt idx="236">
                  <c:v>48.779506088299698</c:v>
                </c:pt>
                <c:pt idx="237">
                  <c:v>49.966746925595587</c:v>
                </c:pt>
                <c:pt idx="238">
                  <c:v>46.407324780723755</c:v>
                </c:pt>
                <c:pt idx="239">
                  <c:v>50.272246841171096</c:v>
                </c:pt>
                <c:pt idx="240">
                  <c:v>49.145165723614113</c:v>
                </c:pt>
                <c:pt idx="241">
                  <c:v>48.064525942742073</c:v>
                </c:pt>
                <c:pt idx="242">
                  <c:v>47.545425308212486</c:v>
                </c:pt>
                <c:pt idx="243">
                  <c:v>49.215225403425237</c:v>
                </c:pt>
                <c:pt idx="244">
                  <c:v>43.649804989637182</c:v>
                </c:pt>
                <c:pt idx="245">
                  <c:v>45.197866309610113</c:v>
                </c:pt>
                <c:pt idx="246">
                  <c:v>52.386585877274563</c:v>
                </c:pt>
                <c:pt idx="247">
                  <c:v>51.07918578800156</c:v>
                </c:pt>
                <c:pt idx="248">
                  <c:v>49.003826331283065</c:v>
                </c:pt>
                <c:pt idx="249">
                  <c:v>52.683286656183817</c:v>
                </c:pt>
                <c:pt idx="250">
                  <c:v>50.906546503092251</c:v>
                </c:pt>
                <c:pt idx="251">
                  <c:v>46.854965026133797</c:v>
                </c:pt>
                <c:pt idx="252">
                  <c:v>48.453006708969895</c:v>
                </c:pt>
                <c:pt idx="253">
                  <c:v>49.292666746785969</c:v>
                </c:pt>
                <c:pt idx="254">
                  <c:v>43.400344622271</c:v>
                </c:pt>
                <c:pt idx="255">
                  <c:v>44.220405905641201</c:v>
                </c:pt>
                <c:pt idx="256">
                  <c:v>46.606406179120391</c:v>
                </c:pt>
                <c:pt idx="257">
                  <c:v>45.223006433992929</c:v>
                </c:pt>
                <c:pt idx="258">
                  <c:v>45.557986437632948</c:v>
                </c:pt>
                <c:pt idx="259">
                  <c:v>45.162146359599802</c:v>
                </c:pt>
                <c:pt idx="260">
                  <c:v>34.032704378686759</c:v>
                </c:pt>
                <c:pt idx="261">
                  <c:v>16.813183215710911</c:v>
                </c:pt>
                <c:pt idx="262">
                  <c:v>15.594022224932894</c:v>
                </c:pt>
                <c:pt idx="263">
                  <c:v>13.559162266210663</c:v>
                </c:pt>
                <c:pt idx="264">
                  <c:v>15.506302804492487</c:v>
                </c:pt>
                <c:pt idx="265">
                  <c:v>17.624883084073744</c:v>
                </c:pt>
                <c:pt idx="266">
                  <c:v>18.869983274092707</c:v>
                </c:pt>
                <c:pt idx="267">
                  <c:v>20.163022367663601</c:v>
                </c:pt>
                <c:pt idx="268">
                  <c:v>19.972522176426455</c:v>
                </c:pt>
                <c:pt idx="269">
                  <c:v>19.770602106505827</c:v>
                </c:pt>
                <c:pt idx="270">
                  <c:v>21.620203358025385</c:v>
                </c:pt>
                <c:pt idx="271">
                  <c:v>20.890202840309279</c:v>
                </c:pt>
                <c:pt idx="272">
                  <c:v>19.661883222311118</c:v>
                </c:pt>
                <c:pt idx="273">
                  <c:v>21.375103443439833</c:v>
                </c:pt>
                <c:pt idx="274">
                  <c:v>22.224663441328122</c:v>
                </c:pt>
                <c:pt idx="275">
                  <c:v>22.529122138149088</c:v>
                </c:pt>
                <c:pt idx="276">
                  <c:v>23.388682678958865</c:v>
                </c:pt>
                <c:pt idx="277">
                  <c:v>23.074003647064291</c:v>
                </c:pt>
                <c:pt idx="278">
                  <c:v>24.963303459076613</c:v>
                </c:pt>
                <c:pt idx="279">
                  <c:v>22.865603433946813</c:v>
                </c:pt>
                <c:pt idx="280">
                  <c:v>25.803643362447975</c:v>
                </c:pt>
                <c:pt idx="281">
                  <c:v>25.000044138742535</c:v>
                </c:pt>
                <c:pt idx="282">
                  <c:v>24.356442425908757</c:v>
                </c:pt>
                <c:pt idx="283">
                  <c:v>24.712323173099165</c:v>
                </c:pt>
                <c:pt idx="284">
                  <c:v>25.127862588427455</c:v>
                </c:pt>
                <c:pt idx="285">
                  <c:v>26.044922991406413</c:v>
                </c:pt>
                <c:pt idx="286">
                  <c:v>23.961602588432296</c:v>
                </c:pt>
                <c:pt idx="287">
                  <c:v>26.399103143385915</c:v>
                </c:pt>
                <c:pt idx="288">
                  <c:v>26.484183195355516</c:v>
                </c:pt>
                <c:pt idx="289">
                  <c:v>26.879643293735842</c:v>
                </c:pt>
                <c:pt idx="290">
                  <c:v>28.864243492791374</c:v>
                </c:pt>
                <c:pt idx="291">
                  <c:v>28.825584288407789</c:v>
                </c:pt>
                <c:pt idx="292">
                  <c:v>29.078183213200433</c:v>
                </c:pt>
                <c:pt idx="293">
                  <c:v>29.098163809944484</c:v>
                </c:pt>
                <c:pt idx="294">
                  <c:v>28.744304032966376</c:v>
                </c:pt>
                <c:pt idx="295">
                  <c:v>29.993023342913897</c:v>
                </c:pt>
                <c:pt idx="296">
                  <c:v>27.857923261661814</c:v>
                </c:pt>
                <c:pt idx="297">
                  <c:v>29.107544091962104</c:v>
                </c:pt>
                <c:pt idx="298">
                  <c:v>27.692242819806083</c:v>
                </c:pt>
                <c:pt idx="299">
                  <c:v>29.484403813807884</c:v>
                </c:pt>
                <c:pt idx="300">
                  <c:v>27.530103266773928</c:v>
                </c:pt>
                <c:pt idx="301">
                  <c:v>29.29744451139431</c:v>
                </c:pt>
                <c:pt idx="302">
                  <c:v>30.044123155636584</c:v>
                </c:pt>
                <c:pt idx="303">
                  <c:v>27.461744182173703</c:v>
                </c:pt>
                <c:pt idx="304">
                  <c:v>29.511684117705837</c:v>
                </c:pt>
                <c:pt idx="305">
                  <c:v>29.70360364470498</c:v>
                </c:pt>
                <c:pt idx="306">
                  <c:v>31.342103847339477</c:v>
                </c:pt>
                <c:pt idx="307">
                  <c:v>29.180643608995776</c:v>
                </c:pt>
                <c:pt idx="308">
                  <c:v>29.923483341157365</c:v>
                </c:pt>
                <c:pt idx="309">
                  <c:v>32.713103962325697</c:v>
                </c:pt>
                <c:pt idx="310">
                  <c:v>30.332963571139487</c:v>
                </c:pt>
                <c:pt idx="311">
                  <c:v>31.916044486468522</c:v>
                </c:pt>
                <c:pt idx="312">
                  <c:v>31.23500360195996</c:v>
                </c:pt>
                <c:pt idx="313">
                  <c:v>32.418224850575548</c:v>
                </c:pt>
                <c:pt idx="314">
                  <c:v>32.292723531714678</c:v>
                </c:pt>
                <c:pt idx="315">
                  <c:v>29.504103151103035</c:v>
                </c:pt>
                <c:pt idx="316">
                  <c:v>33.025983678805453</c:v>
                </c:pt>
                <c:pt idx="317">
                  <c:v>29.818184273838025</c:v>
                </c:pt>
                <c:pt idx="318">
                  <c:v>30.791483528079503</c:v>
                </c:pt>
                <c:pt idx="319">
                  <c:v>31.29990375413232</c:v>
                </c:pt>
                <c:pt idx="320">
                  <c:v>33.271104082489927</c:v>
                </c:pt>
                <c:pt idx="321">
                  <c:v>32.017104172955435</c:v>
                </c:pt>
                <c:pt idx="322">
                  <c:v>32.501503724484976</c:v>
                </c:pt>
                <c:pt idx="323">
                  <c:v>32.495845007890544</c:v>
                </c:pt>
                <c:pt idx="324">
                  <c:v>35.641543816657119</c:v>
                </c:pt>
                <c:pt idx="325">
                  <c:v>34.130124456146184</c:v>
                </c:pt>
                <c:pt idx="326">
                  <c:v>32.782964339083627</c:v>
                </c:pt>
                <c:pt idx="327">
                  <c:v>34.021783688958934</c:v>
                </c:pt>
                <c:pt idx="328">
                  <c:v>32.683523291411902</c:v>
                </c:pt>
                <c:pt idx="329">
                  <c:v>35.752184950860205</c:v>
                </c:pt>
                <c:pt idx="330">
                  <c:v>34.383723621495513</c:v>
                </c:pt>
                <c:pt idx="331">
                  <c:v>35.777624961145484</c:v>
                </c:pt>
                <c:pt idx="332">
                  <c:v>32.784383674845621</c:v>
                </c:pt>
                <c:pt idx="333">
                  <c:v>33.337123684521814</c:v>
                </c:pt>
                <c:pt idx="334">
                  <c:v>35.279303998218069</c:v>
                </c:pt>
                <c:pt idx="335">
                  <c:v>33.736884631031351</c:v>
                </c:pt>
                <c:pt idx="336">
                  <c:v>34.977764066671455</c:v>
                </c:pt>
                <c:pt idx="337">
                  <c:v>32.90592500967761</c:v>
                </c:pt>
                <c:pt idx="338">
                  <c:v>36.476264118986549</c:v>
                </c:pt>
                <c:pt idx="339">
                  <c:v>35.096664170387271</c:v>
                </c:pt>
                <c:pt idx="340">
                  <c:v>35.251144525711631</c:v>
                </c:pt>
                <c:pt idx="341">
                  <c:v>32.299583654564337</c:v>
                </c:pt>
                <c:pt idx="342">
                  <c:v>35.742605365789387</c:v>
                </c:pt>
                <c:pt idx="343">
                  <c:v>35.994584029678165</c:v>
                </c:pt>
                <c:pt idx="344">
                  <c:v>34.526184326331446</c:v>
                </c:pt>
                <c:pt idx="345">
                  <c:v>34.969184722157316</c:v>
                </c:pt>
                <c:pt idx="346">
                  <c:v>34.544944890366693</c:v>
                </c:pt>
                <c:pt idx="347">
                  <c:v>34.716284048816846</c:v>
                </c:pt>
                <c:pt idx="348">
                  <c:v>37.168704393079665</c:v>
                </c:pt>
                <c:pt idx="349">
                  <c:v>36.61558440375066</c:v>
                </c:pt>
                <c:pt idx="350">
                  <c:v>36.47270460370941</c:v>
                </c:pt>
                <c:pt idx="351">
                  <c:v>38.074184729874432</c:v>
                </c:pt>
                <c:pt idx="352">
                  <c:v>37.398783935506735</c:v>
                </c:pt>
                <c:pt idx="353">
                  <c:v>36.177303951259312</c:v>
                </c:pt>
                <c:pt idx="354">
                  <c:v>35.845984045745709</c:v>
                </c:pt>
                <c:pt idx="355">
                  <c:v>35.55240506045471</c:v>
                </c:pt>
                <c:pt idx="356">
                  <c:v>33.91508391233117</c:v>
                </c:pt>
                <c:pt idx="357">
                  <c:v>37.506005252834456</c:v>
                </c:pt>
                <c:pt idx="358">
                  <c:v>38.312644313762441</c:v>
                </c:pt>
                <c:pt idx="359">
                  <c:v>39.679604350969427</c:v>
                </c:pt>
                <c:pt idx="360">
                  <c:v>37.352364950566077</c:v>
                </c:pt>
                <c:pt idx="361">
                  <c:v>40.421525798970038</c:v>
                </c:pt>
                <c:pt idx="362">
                  <c:v>38.035525525490854</c:v>
                </c:pt>
                <c:pt idx="363">
                  <c:v>40.573145131026116</c:v>
                </c:pt>
                <c:pt idx="364">
                  <c:v>37.895285093920407</c:v>
                </c:pt>
                <c:pt idx="365">
                  <c:v>39.51038488293549</c:v>
                </c:pt>
                <c:pt idx="366">
                  <c:v>39.206624678123376</c:v>
                </c:pt>
                <c:pt idx="367">
                  <c:v>40.355604917142074</c:v>
                </c:pt>
                <c:pt idx="368">
                  <c:v>39.208844951388869</c:v>
                </c:pt>
                <c:pt idx="369">
                  <c:v>41.168405608910859</c:v>
                </c:pt>
                <c:pt idx="370">
                  <c:v>39.078605062739911</c:v>
                </c:pt>
                <c:pt idx="371">
                  <c:v>39.947644605771224</c:v>
                </c:pt>
                <c:pt idx="372">
                  <c:v>39.032065005851045</c:v>
                </c:pt>
                <c:pt idx="373">
                  <c:v>39.538264958638372</c:v>
                </c:pt>
                <c:pt idx="374">
                  <c:v>39.672924904719387</c:v>
                </c:pt>
                <c:pt idx="375">
                  <c:v>40.218704208696636</c:v>
                </c:pt>
                <c:pt idx="376">
                  <c:v>40.90278493042775</c:v>
                </c:pt>
                <c:pt idx="377">
                  <c:v>41.073105221867657</c:v>
                </c:pt>
                <c:pt idx="378">
                  <c:v>40.010525650376643</c:v>
                </c:pt>
                <c:pt idx="379">
                  <c:v>42.269525175482613</c:v>
                </c:pt>
                <c:pt idx="380">
                  <c:v>41.77636560283932</c:v>
                </c:pt>
                <c:pt idx="381">
                  <c:v>41.348605371324055</c:v>
                </c:pt>
                <c:pt idx="382">
                  <c:v>42.446105817967243</c:v>
                </c:pt>
                <c:pt idx="383">
                  <c:v>41.459345225731056</c:v>
                </c:pt>
                <c:pt idx="384">
                  <c:v>42.053786139658733</c:v>
                </c:pt>
                <c:pt idx="385">
                  <c:v>43.474345659657445</c:v>
                </c:pt>
                <c:pt idx="386">
                  <c:v>42.545345699940412</c:v>
                </c:pt>
                <c:pt idx="387">
                  <c:v>44.354685872069396</c:v>
                </c:pt>
                <c:pt idx="388">
                  <c:v>44.740545896279983</c:v>
                </c:pt>
                <c:pt idx="389">
                  <c:v>44.599904995957786</c:v>
                </c:pt>
                <c:pt idx="390">
                  <c:v>42.695664905537335</c:v>
                </c:pt>
                <c:pt idx="391">
                  <c:v>42.663364772402396</c:v>
                </c:pt>
                <c:pt idx="392">
                  <c:v>44.715785751549994</c:v>
                </c:pt>
                <c:pt idx="393">
                  <c:v>44.00000466848887</c:v>
                </c:pt>
                <c:pt idx="394">
                  <c:v>43.546325726831583</c:v>
                </c:pt>
                <c:pt idx="395">
                  <c:v>43.455145511317951</c:v>
                </c:pt>
                <c:pt idx="396">
                  <c:v>46.095685586051736</c:v>
                </c:pt>
                <c:pt idx="397">
                  <c:v>48.422226494446221</c:v>
                </c:pt>
                <c:pt idx="398">
                  <c:v>47.706026316179795</c:v>
                </c:pt>
                <c:pt idx="399">
                  <c:v>48.175265797149081</c:v>
                </c:pt>
                <c:pt idx="400">
                  <c:v>45.400184985637139</c:v>
                </c:pt>
                <c:pt idx="401">
                  <c:v>46.738566455132364</c:v>
                </c:pt>
                <c:pt idx="402">
                  <c:v>46.612266061413372</c:v>
                </c:pt>
                <c:pt idx="403">
                  <c:v>47.268686499593706</c:v>
                </c:pt>
                <c:pt idx="404">
                  <c:v>47.329265314537935</c:v>
                </c:pt>
                <c:pt idx="405">
                  <c:v>47.325225236758698</c:v>
                </c:pt>
                <c:pt idx="406">
                  <c:v>48.77132534989196</c:v>
                </c:pt>
                <c:pt idx="407">
                  <c:v>48.130245658871495</c:v>
                </c:pt>
                <c:pt idx="408">
                  <c:v>48.254126476271814</c:v>
                </c:pt>
                <c:pt idx="409">
                  <c:v>45.709305883786563</c:v>
                </c:pt>
                <c:pt idx="410">
                  <c:v>46.649725722187078</c:v>
                </c:pt>
                <c:pt idx="411">
                  <c:v>47.749746327998224</c:v>
                </c:pt>
                <c:pt idx="412">
                  <c:v>45.946765227117872</c:v>
                </c:pt>
                <c:pt idx="413">
                  <c:v>46.322626571052332</c:v>
                </c:pt>
                <c:pt idx="414">
                  <c:v>47.225566259580219</c:v>
                </c:pt>
                <c:pt idx="415">
                  <c:v>48.904586449309896</c:v>
                </c:pt>
                <c:pt idx="416">
                  <c:v>48.130646127623237</c:v>
                </c:pt>
                <c:pt idx="417">
                  <c:v>50.122106449528438</c:v>
                </c:pt>
                <c:pt idx="418">
                  <c:v>49.204526368494889</c:v>
                </c:pt>
                <c:pt idx="419">
                  <c:v>50.86142578196538</c:v>
                </c:pt>
                <c:pt idx="420">
                  <c:v>50.628306402315772</c:v>
                </c:pt>
                <c:pt idx="421">
                  <c:v>50.639925584052442</c:v>
                </c:pt>
                <c:pt idx="422">
                  <c:v>52.083106931911352</c:v>
                </c:pt>
                <c:pt idx="423">
                  <c:v>49.920206868706735</c:v>
                </c:pt>
                <c:pt idx="424">
                  <c:v>53.220985804602606</c:v>
                </c:pt>
                <c:pt idx="425">
                  <c:v>53.825306189503571</c:v>
                </c:pt>
                <c:pt idx="426">
                  <c:v>53.190486849527829</c:v>
                </c:pt>
                <c:pt idx="427">
                  <c:v>54.86454681467194</c:v>
                </c:pt>
                <c:pt idx="428">
                  <c:v>53.270945678366829</c:v>
                </c:pt>
                <c:pt idx="429">
                  <c:v>55.548007275499188</c:v>
                </c:pt>
                <c:pt idx="430">
                  <c:v>55.135826209749489</c:v>
                </c:pt>
                <c:pt idx="431">
                  <c:v>53.072566497269776</c:v>
                </c:pt>
                <c:pt idx="432">
                  <c:v>53.015007030449169</c:v>
                </c:pt>
                <c:pt idx="433">
                  <c:v>57.096487690677442</c:v>
                </c:pt>
                <c:pt idx="434">
                  <c:v>62.309868132001142</c:v>
                </c:pt>
                <c:pt idx="435">
                  <c:v>65.794188416080573</c:v>
                </c:pt>
                <c:pt idx="436">
                  <c:v>62.879368224599204</c:v>
                </c:pt>
                <c:pt idx="437">
                  <c:v>67.987967414012786</c:v>
                </c:pt>
                <c:pt idx="438">
                  <c:v>65.394807449223862</c:v>
                </c:pt>
                <c:pt idx="439">
                  <c:v>67.02906827102592</c:v>
                </c:pt>
                <c:pt idx="440">
                  <c:v>67.880747959330421</c:v>
                </c:pt>
                <c:pt idx="441">
                  <c:v>75.087429016171981</c:v>
                </c:pt>
                <c:pt idx="442">
                  <c:v>74.14074882672675</c:v>
                </c:pt>
                <c:pt idx="443">
                  <c:v>75.485189481568156</c:v>
                </c:pt>
                <c:pt idx="444">
                  <c:v>74.970708207523799</c:v>
                </c:pt>
                <c:pt idx="445">
                  <c:v>74.904288136740178</c:v>
                </c:pt>
                <c:pt idx="446">
                  <c:v>74.269468796764428</c:v>
                </c:pt>
                <c:pt idx="447">
                  <c:v>75.003328715660146</c:v>
                </c:pt>
                <c:pt idx="448">
                  <c:v>73.001849224379896</c:v>
                </c:pt>
                <c:pt idx="449">
                  <c:v>73.933687855620917</c:v>
                </c:pt>
                <c:pt idx="450">
                  <c:v>74.355468995540363</c:v>
                </c:pt>
                <c:pt idx="451">
                  <c:v>75.152528471397531</c:v>
                </c:pt>
                <c:pt idx="452">
                  <c:v>72.844068261483002</c:v>
                </c:pt>
                <c:pt idx="453">
                  <c:v>76.432169556915866</c:v>
                </c:pt>
                <c:pt idx="454">
                  <c:v>77.289988524316897</c:v>
                </c:pt>
                <c:pt idx="455">
                  <c:v>77.988508472855116</c:v>
                </c:pt>
                <c:pt idx="456">
                  <c:v>76.907149710875288</c:v>
                </c:pt>
                <c:pt idx="457">
                  <c:v>78.842089922069064</c:v>
                </c:pt>
                <c:pt idx="458">
                  <c:v>77.777189494463272</c:v>
                </c:pt>
                <c:pt idx="459">
                  <c:v>77.890069528385425</c:v>
                </c:pt>
                <c:pt idx="460">
                  <c:v>78.42806856270667</c:v>
                </c:pt>
                <c:pt idx="461">
                  <c:v>79.236309498641646</c:v>
                </c:pt>
                <c:pt idx="462">
                  <c:v>80.488590186511672</c:v>
                </c:pt>
                <c:pt idx="463">
                  <c:v>79.020669183021695</c:v>
                </c:pt>
                <c:pt idx="464">
                  <c:v>81.392349438996604</c:v>
                </c:pt>
                <c:pt idx="465">
                  <c:v>79.72848931982719</c:v>
                </c:pt>
                <c:pt idx="466">
                  <c:v>81.42950921386786</c:v>
                </c:pt>
                <c:pt idx="467">
                  <c:v>81.523488985352998</c:v>
                </c:pt>
                <c:pt idx="468">
                  <c:v>82.876909453460271</c:v>
                </c:pt>
                <c:pt idx="469">
                  <c:v>82.39161024422333</c:v>
                </c:pt>
                <c:pt idx="470">
                  <c:v>81.494008897288467</c:v>
                </c:pt>
                <c:pt idx="471">
                  <c:v>83.13303064062292</c:v>
                </c:pt>
                <c:pt idx="472">
                  <c:v>81.535909104593145</c:v>
                </c:pt>
                <c:pt idx="473">
                  <c:v>83.402089762434969</c:v>
                </c:pt>
                <c:pt idx="474">
                  <c:v>81.310368828900991</c:v>
                </c:pt>
                <c:pt idx="475">
                  <c:v>83.018649314543055</c:v>
                </c:pt>
                <c:pt idx="476">
                  <c:v>84.241349331499293</c:v>
                </c:pt>
                <c:pt idx="477">
                  <c:v>83.017149885030719</c:v>
                </c:pt>
                <c:pt idx="478">
                  <c:v>83.158789163264231</c:v>
                </c:pt>
                <c:pt idx="479">
                  <c:v>84.492730086228491</c:v>
                </c:pt>
                <c:pt idx="480">
                  <c:v>84.095869278539737</c:v>
                </c:pt>
                <c:pt idx="481">
                  <c:v>84.165329186545918</c:v>
                </c:pt>
                <c:pt idx="482">
                  <c:v>83.805410224221632</c:v>
                </c:pt>
                <c:pt idx="483">
                  <c:v>82.45166938111295</c:v>
                </c:pt>
                <c:pt idx="484">
                  <c:v>81.967089152983803</c:v>
                </c:pt>
                <c:pt idx="485">
                  <c:v>84.984969512065447</c:v>
                </c:pt>
                <c:pt idx="486">
                  <c:v>84.325429142912213</c:v>
                </c:pt>
                <c:pt idx="487">
                  <c:v>82.668330426388536</c:v>
                </c:pt>
                <c:pt idx="488">
                  <c:v>82.784429111487484</c:v>
                </c:pt>
                <c:pt idx="489">
                  <c:v>83.864569703403873</c:v>
                </c:pt>
                <c:pt idx="490">
                  <c:v>83.568269393246354</c:v>
                </c:pt>
                <c:pt idx="491">
                  <c:v>82.369910425814808</c:v>
                </c:pt>
                <c:pt idx="492">
                  <c:v>84.057690636658236</c:v>
                </c:pt>
                <c:pt idx="493">
                  <c:v>83.713229768151336</c:v>
                </c:pt>
                <c:pt idx="494">
                  <c:v>102.88697138441078</c:v>
                </c:pt>
                <c:pt idx="495">
                  <c:v>101.93979200600988</c:v>
                </c:pt>
                <c:pt idx="496">
                  <c:v>59.4028263475304</c:v>
                </c:pt>
                <c:pt idx="497">
                  <c:v>49.616426174795699</c:v>
                </c:pt>
                <c:pt idx="498">
                  <c:v>49.695586739820904</c:v>
                </c:pt>
                <c:pt idx="499">
                  <c:v>47.859385358999276</c:v>
                </c:pt>
                <c:pt idx="500">
                  <c:v>48.517625601693354</c:v>
                </c:pt>
                <c:pt idx="501">
                  <c:v>47.66130606380468</c:v>
                </c:pt>
                <c:pt idx="502">
                  <c:v>49.418466088903948</c:v>
                </c:pt>
                <c:pt idx="503">
                  <c:v>50.156446179329244</c:v>
                </c:pt>
                <c:pt idx="504">
                  <c:v>49.467226419058299</c:v>
                </c:pt>
                <c:pt idx="505">
                  <c:v>39.712504255909309</c:v>
                </c:pt>
                <c:pt idx="506">
                  <c:v>34.387864282124021</c:v>
                </c:pt>
                <c:pt idx="507">
                  <c:v>15.361541732640713</c:v>
                </c:pt>
                <c:pt idx="508">
                  <c:v>-52.451465540347996</c:v>
                </c:pt>
                <c:pt idx="509">
                  <c:v>-52.868625457136844</c:v>
                </c:pt>
                <c:pt idx="510">
                  <c:v>-99.224951007987187</c:v>
                </c:pt>
                <c:pt idx="511">
                  <c:v>-110.52581224110074</c:v>
                </c:pt>
                <c:pt idx="512">
                  <c:v>-124.00397364867352</c:v>
                </c:pt>
                <c:pt idx="513">
                  <c:v>-85.473988424080233</c:v>
                </c:pt>
                <c:pt idx="514">
                  <c:v>-86.497588416186247</c:v>
                </c:pt>
                <c:pt idx="515">
                  <c:v>-85.425028790872688</c:v>
                </c:pt>
                <c:pt idx="516">
                  <c:v>-100.88155053555522</c:v>
                </c:pt>
                <c:pt idx="517">
                  <c:v>-77.887027828517532</c:v>
                </c:pt>
                <c:pt idx="518">
                  <c:v>-76.560647383057145</c:v>
                </c:pt>
                <c:pt idx="519">
                  <c:v>-74.624608211102768</c:v>
                </c:pt>
                <c:pt idx="520">
                  <c:v>-72.668888328306807</c:v>
                </c:pt>
                <c:pt idx="521">
                  <c:v>-64.445467402208877</c:v>
                </c:pt>
                <c:pt idx="522">
                  <c:v>-67.116586525767786</c:v>
                </c:pt>
                <c:pt idx="523">
                  <c:v>-60.383205516773664</c:v>
                </c:pt>
                <c:pt idx="524">
                  <c:v>-51.420904842543031</c:v>
                </c:pt>
                <c:pt idx="525">
                  <c:v>-49.095364174705225</c:v>
                </c:pt>
                <c:pt idx="526">
                  <c:v>-46.007524718661728</c:v>
                </c:pt>
                <c:pt idx="527">
                  <c:v>-44.618164508392013</c:v>
                </c:pt>
                <c:pt idx="528">
                  <c:v>-46.974785276655957</c:v>
                </c:pt>
                <c:pt idx="529">
                  <c:v>-48.801485303511761</c:v>
                </c:pt>
                <c:pt idx="530">
                  <c:v>-50.53238575436869</c:v>
                </c:pt>
                <c:pt idx="531">
                  <c:v>-50.658784868291612</c:v>
                </c:pt>
                <c:pt idx="532">
                  <c:v>-54.557825003742273</c:v>
                </c:pt>
                <c:pt idx="533">
                  <c:v>-47.722885119305587</c:v>
                </c:pt>
                <c:pt idx="534">
                  <c:v>-47.245343827980356</c:v>
                </c:pt>
                <c:pt idx="535">
                  <c:v>-48.59230464198972</c:v>
                </c:pt>
                <c:pt idx="536">
                  <c:v>-11.664900366967412</c:v>
                </c:pt>
                <c:pt idx="537">
                  <c:v>-1.1877400262515543</c:v>
                </c:pt>
                <c:pt idx="538">
                  <c:v>0.16768092296909762</c:v>
                </c:pt>
                <c:pt idx="539">
                  <c:v>-4.7404994886815626</c:v>
                </c:pt>
                <c:pt idx="540">
                  <c:v>-2.1439998007676122</c:v>
                </c:pt>
                <c:pt idx="541">
                  <c:v>-0.99127936987215581</c:v>
                </c:pt>
                <c:pt idx="542">
                  <c:v>-1.686679387437477</c:v>
                </c:pt>
                <c:pt idx="543">
                  <c:v>4.5218603140369087</c:v>
                </c:pt>
                <c:pt idx="544">
                  <c:v>-1.0328592021754468</c:v>
                </c:pt>
                <c:pt idx="545">
                  <c:v>-2.4314190178631607</c:v>
                </c:pt>
                <c:pt idx="546">
                  <c:v>-2.9449801451011743</c:v>
                </c:pt>
                <c:pt idx="547">
                  <c:v>0.37232045511088258</c:v>
                </c:pt>
                <c:pt idx="548">
                  <c:v>-3.1417593138366122</c:v>
                </c:pt>
                <c:pt idx="549">
                  <c:v>-3.6192801160629173</c:v>
                </c:pt>
                <c:pt idx="550">
                  <c:v>-1.8058998661546941</c:v>
                </c:pt>
                <c:pt idx="551">
                  <c:v>-1.1623987361701911</c:v>
                </c:pt>
                <c:pt idx="552">
                  <c:v>-2.947200418366664</c:v>
                </c:pt>
                <c:pt idx="553">
                  <c:v>-9.2359270024579332E-2</c:v>
                </c:pt>
                <c:pt idx="554">
                  <c:v>0.21232108159386454</c:v>
                </c:pt>
                <c:pt idx="555">
                  <c:v>-2.0924995192931828</c:v>
                </c:pt>
                <c:pt idx="556">
                  <c:v>-2.3253190130403296</c:v>
                </c:pt>
                <c:pt idx="557">
                  <c:v>-1.7965996778874214</c:v>
                </c:pt>
                <c:pt idx="558">
                  <c:v>-3.1581003015531723</c:v>
                </c:pt>
                <c:pt idx="559">
                  <c:v>0.11903980211759282</c:v>
                </c:pt>
                <c:pt idx="560">
                  <c:v>-0.2236999820794984</c:v>
                </c:pt>
                <c:pt idx="561">
                  <c:v>-2.8498995502100848</c:v>
                </c:pt>
                <c:pt idx="562">
                  <c:v>-0.56685886148190434</c:v>
                </c:pt>
                <c:pt idx="563">
                  <c:v>-6.4310997445954277</c:v>
                </c:pt>
                <c:pt idx="564">
                  <c:v>-1.5719795490015875</c:v>
                </c:pt>
                <c:pt idx="565">
                  <c:v>-1.5601592015663557</c:v>
                </c:pt>
                <c:pt idx="566">
                  <c:v>-0.13445878038246056</c:v>
                </c:pt>
                <c:pt idx="567">
                  <c:v>3.4941364251105854E-2</c:v>
                </c:pt>
                <c:pt idx="568">
                  <c:v>-1.7665403071168928</c:v>
                </c:pt>
                <c:pt idx="569">
                  <c:v>-0.35000037579849913</c:v>
                </c:pt>
                <c:pt idx="570">
                  <c:v>1.5721006209497896</c:v>
                </c:pt>
                <c:pt idx="571">
                  <c:v>2.1549204904954355</c:v>
                </c:pt>
                <c:pt idx="572">
                  <c:v>2.9537811444127837</c:v>
                </c:pt>
                <c:pt idx="573">
                  <c:v>0.9450615506300486</c:v>
                </c:pt>
                <c:pt idx="574">
                  <c:v>1.3554414383195785</c:v>
                </c:pt>
                <c:pt idx="575">
                  <c:v>3.0226412806140273</c:v>
                </c:pt>
                <c:pt idx="576">
                  <c:v>4.1601215471988837</c:v>
                </c:pt>
                <c:pt idx="577">
                  <c:v>5.1575606852664873</c:v>
                </c:pt>
                <c:pt idx="578">
                  <c:v>4.7311415584082237</c:v>
                </c:pt>
                <c:pt idx="579">
                  <c:v>5.3958414552002241</c:v>
                </c:pt>
                <c:pt idx="580">
                  <c:v>7.0519008156147294</c:v>
                </c:pt>
                <c:pt idx="581">
                  <c:v>8.4309810861594148</c:v>
                </c:pt>
                <c:pt idx="582">
                  <c:v>9.1795819804100649</c:v>
                </c:pt>
                <c:pt idx="583">
                  <c:v>7.7594210665177519</c:v>
                </c:pt>
                <c:pt idx="584">
                  <c:v>7.4249607409323231</c:v>
                </c:pt>
                <c:pt idx="585">
                  <c:v>7.6037411675835109</c:v>
                </c:pt>
                <c:pt idx="586">
                  <c:v>2.8267803960395677</c:v>
                </c:pt>
                <c:pt idx="587">
                  <c:v>4.5088217965382285</c:v>
                </c:pt>
                <c:pt idx="588">
                  <c:v>5.8494216766535958</c:v>
                </c:pt>
                <c:pt idx="589">
                  <c:v>4.5286012275837262</c:v>
                </c:pt>
                <c:pt idx="590">
                  <c:v>5.5874406071979728</c:v>
                </c:pt>
                <c:pt idx="591">
                  <c:v>5.0519617320446768</c:v>
                </c:pt>
                <c:pt idx="592">
                  <c:v>6.9541007585024861</c:v>
                </c:pt>
                <c:pt idx="593">
                  <c:v>8.0532012175072989</c:v>
                </c:pt>
                <c:pt idx="594">
                  <c:v>10.508162210037005</c:v>
                </c:pt>
                <c:pt idx="595">
                  <c:v>5.9347215207753186</c:v>
                </c:pt>
                <c:pt idx="596">
                  <c:v>9.3721012792141476</c:v>
                </c:pt>
                <c:pt idx="597">
                  <c:v>7.2491810359511879</c:v>
                </c:pt>
                <c:pt idx="598">
                  <c:v>10.61860217854154</c:v>
                </c:pt>
                <c:pt idx="599">
                  <c:v>11.385362002377139</c:v>
                </c:pt>
                <c:pt idx="600">
                  <c:v>9.0755811769045209</c:v>
                </c:pt>
                <c:pt idx="601">
                  <c:v>12.363841273356304</c:v>
                </c:pt>
                <c:pt idx="602">
                  <c:v>11.991502191791851</c:v>
                </c:pt>
                <c:pt idx="603">
                  <c:v>10.09524167408059</c:v>
                </c:pt>
                <c:pt idx="604">
                  <c:v>10.552381410811101</c:v>
                </c:pt>
                <c:pt idx="605">
                  <c:v>9.8221611009428766</c:v>
                </c:pt>
                <c:pt idx="606">
                  <c:v>10.486142016627092</c:v>
                </c:pt>
                <c:pt idx="607">
                  <c:v>8.0680409130661541</c:v>
                </c:pt>
                <c:pt idx="608">
                  <c:v>8.3515411243306712</c:v>
                </c:pt>
                <c:pt idx="609">
                  <c:v>38.472764759227658</c:v>
                </c:pt>
                <c:pt idx="610">
                  <c:v>37.207784555313928</c:v>
                </c:pt>
                <c:pt idx="611">
                  <c:v>37.453623940106191</c:v>
                </c:pt>
                <c:pt idx="612">
                  <c:v>35.777123909544464</c:v>
                </c:pt>
                <c:pt idx="613">
                  <c:v>36.044163923789576</c:v>
                </c:pt>
                <c:pt idx="614">
                  <c:v>36.008823953432078</c:v>
                </c:pt>
                <c:pt idx="615">
                  <c:v>34.403324238586741</c:v>
                </c:pt>
                <c:pt idx="616">
                  <c:v>36.679365106063493</c:v>
                </c:pt>
                <c:pt idx="617">
                  <c:v>33.267645150062059</c:v>
                </c:pt>
                <c:pt idx="618">
                  <c:v>35.934124424036789</c:v>
                </c:pt>
                <c:pt idx="619">
                  <c:v>32.957423428506679</c:v>
                </c:pt>
                <c:pt idx="620">
                  <c:v>36.14440404631943</c:v>
                </c:pt>
                <c:pt idx="621">
                  <c:v>37.144184529600722</c:v>
                </c:pt>
                <c:pt idx="622">
                  <c:v>38.769264372438364</c:v>
                </c:pt>
                <c:pt idx="623">
                  <c:v>41.844905364039164</c:v>
                </c:pt>
                <c:pt idx="624">
                  <c:v>38.466204522280471</c:v>
                </c:pt>
                <c:pt idx="625">
                  <c:v>40.53632435760985</c:v>
                </c:pt>
                <c:pt idx="626">
                  <c:v>40.274345150799583</c:v>
                </c:pt>
                <c:pt idx="627">
                  <c:v>41.138625634943878</c:v>
                </c:pt>
                <c:pt idx="628">
                  <c:v>39.671624778260238</c:v>
                </c:pt>
                <c:pt idx="629">
                  <c:v>40.772545041778791</c:v>
                </c:pt>
                <c:pt idx="630">
                  <c:v>38.632184850038669</c:v>
                </c:pt>
                <c:pt idx="631">
                  <c:v>34.909803588177617</c:v>
                </c:pt>
                <c:pt idx="632">
                  <c:v>36.105944144989031</c:v>
                </c:pt>
                <c:pt idx="633">
                  <c:v>35.610644392830601</c:v>
                </c:pt>
                <c:pt idx="634">
                  <c:v>38.066324366468095</c:v>
                </c:pt>
                <c:pt idx="635">
                  <c:v>22.343962151150333</c:v>
                </c:pt>
                <c:pt idx="636">
                  <c:v>33.159343498427312</c:v>
                </c:pt>
                <c:pt idx="637">
                  <c:v>35.716664303903087</c:v>
                </c:pt>
                <c:pt idx="638">
                  <c:v>37.465325078238578</c:v>
                </c:pt>
                <c:pt idx="639">
                  <c:v>32.535824827832215</c:v>
                </c:pt>
                <c:pt idx="640">
                  <c:v>36.710264529890004</c:v>
                </c:pt>
                <c:pt idx="641">
                  <c:v>35.386223566997963</c:v>
                </c:pt>
                <c:pt idx="642">
                  <c:v>36.908945459534891</c:v>
                </c:pt>
                <c:pt idx="643">
                  <c:v>35.94088396403717</c:v>
                </c:pt>
                <c:pt idx="644">
                  <c:v>36.129763653813768</c:v>
                </c:pt>
                <c:pt idx="645">
                  <c:v>38.329104510781853</c:v>
                </c:pt>
                <c:pt idx="646">
                  <c:v>37.693584816151898</c:v>
                </c:pt>
                <c:pt idx="647">
                  <c:v>35.494044656130619</c:v>
                </c:pt>
                <c:pt idx="648">
                  <c:v>39.221864842433973</c:v>
                </c:pt>
                <c:pt idx="649">
                  <c:v>37.243023942822148</c:v>
                </c:pt>
                <c:pt idx="650">
                  <c:v>39.441344070134619</c:v>
                </c:pt>
                <c:pt idx="651">
                  <c:v>37.612304560710477</c:v>
                </c:pt>
                <c:pt idx="652">
                  <c:v>40.008204794261879</c:v>
                </c:pt>
                <c:pt idx="653">
                  <c:v>37.988985468601989</c:v>
                </c:pt>
                <c:pt idx="654">
                  <c:v>40.181745599523957</c:v>
                </c:pt>
                <c:pt idx="655">
                  <c:v>41.164564834184823</c:v>
                </c:pt>
                <c:pt idx="656">
                  <c:v>40.101284908039595</c:v>
                </c:pt>
                <c:pt idx="657">
                  <c:v>40.087164193588528</c:v>
                </c:pt>
                <c:pt idx="658">
                  <c:v>40.026985847396048</c:v>
                </c:pt>
                <c:pt idx="659">
                  <c:v>39.954204842718418</c:v>
                </c:pt>
                <c:pt idx="660">
                  <c:v>40.5867852829751</c:v>
                </c:pt>
                <c:pt idx="661">
                  <c:v>40.073024852683886</c:v>
                </c:pt>
                <c:pt idx="662">
                  <c:v>39.112825583237871</c:v>
                </c:pt>
                <c:pt idx="663">
                  <c:v>40.204464284942723</c:v>
                </c:pt>
                <c:pt idx="664">
                  <c:v>41.739505713870557</c:v>
                </c:pt>
                <c:pt idx="665">
                  <c:v>41.92790484114505</c:v>
                </c:pt>
                <c:pt idx="666">
                  <c:v>42.174524674341875</c:v>
                </c:pt>
                <c:pt idx="667">
                  <c:v>39.007025464317515</c:v>
                </c:pt>
                <c:pt idx="668">
                  <c:v>39.121004459000261</c:v>
                </c:pt>
                <c:pt idx="669">
                  <c:v>41.012425824074157</c:v>
                </c:pt>
                <c:pt idx="670">
                  <c:v>40.531565298722832</c:v>
                </c:pt>
                <c:pt idx="671">
                  <c:v>40.80818489803876</c:v>
                </c:pt>
                <c:pt idx="672">
                  <c:v>44.19082523472742</c:v>
                </c:pt>
                <c:pt idx="673">
                  <c:v>44.781624676982247</c:v>
                </c:pt>
                <c:pt idx="674">
                  <c:v>47.462325248257322</c:v>
                </c:pt>
                <c:pt idx="675">
                  <c:v>43.243364596877605</c:v>
                </c:pt>
                <c:pt idx="676">
                  <c:v>45.235225387534555</c:v>
                </c:pt>
                <c:pt idx="677">
                  <c:v>45.873285730431391</c:v>
                </c:pt>
                <c:pt idx="678">
                  <c:v>44.183264757223533</c:v>
                </c:pt>
                <c:pt idx="679">
                  <c:v>45.471365977953148</c:v>
                </c:pt>
                <c:pt idx="680">
                  <c:v>43.512805560987836</c:v>
                </c:pt>
                <c:pt idx="681">
                  <c:v>45.005645034063143</c:v>
                </c:pt>
                <c:pt idx="682">
                  <c:v>42.518585074097047</c:v>
                </c:pt>
                <c:pt idx="683">
                  <c:v>43.513224656193145</c:v>
                </c:pt>
                <c:pt idx="684">
                  <c:v>45.481645917678172</c:v>
                </c:pt>
                <c:pt idx="685">
                  <c:v>46.978646540480931</c:v>
                </c:pt>
                <c:pt idx="686">
                  <c:v>33.775964793265608</c:v>
                </c:pt>
                <c:pt idx="687">
                  <c:v>31.363304476792333</c:v>
                </c:pt>
                <c:pt idx="688">
                  <c:v>31.191384172990809</c:v>
                </c:pt>
                <c:pt idx="689">
                  <c:v>28.993764400332548</c:v>
                </c:pt>
                <c:pt idx="690">
                  <c:v>31.705964167239074</c:v>
                </c:pt>
                <c:pt idx="691">
                  <c:v>27.153442847981342</c:v>
                </c:pt>
                <c:pt idx="692">
                  <c:v>23.036642706494501</c:v>
                </c:pt>
                <c:pt idx="693">
                  <c:v>23.267823072327527</c:v>
                </c:pt>
                <c:pt idx="694">
                  <c:v>21.267382937156455</c:v>
                </c:pt>
                <c:pt idx="695">
                  <c:v>22.863703535682721</c:v>
                </c:pt>
                <c:pt idx="696">
                  <c:v>25.662022710668026</c:v>
                </c:pt>
                <c:pt idx="697">
                  <c:v>24.564803523473739</c:v>
                </c:pt>
                <c:pt idx="698">
                  <c:v>24.881203639678137</c:v>
                </c:pt>
                <c:pt idx="699">
                  <c:v>27.512043057392894</c:v>
                </c:pt>
                <c:pt idx="700">
                  <c:v>25.493702900341493</c:v>
                </c:pt>
                <c:pt idx="701">
                  <c:v>27.307083150249717</c:v>
                </c:pt>
                <c:pt idx="702">
                  <c:v>28.42608411224823</c:v>
                </c:pt>
                <c:pt idx="703">
                  <c:v>32.262544951641303</c:v>
                </c:pt>
                <c:pt idx="704">
                  <c:v>30.933243878261223</c:v>
                </c:pt>
                <c:pt idx="705">
                  <c:v>30.521124279808298</c:v>
                </c:pt>
                <c:pt idx="706">
                  <c:v>27.965222810094524</c:v>
                </c:pt>
                <c:pt idx="707">
                  <c:v>32.272843517819908</c:v>
                </c:pt>
                <c:pt idx="708">
                  <c:v>31.726464442037713</c:v>
                </c:pt>
                <c:pt idx="709">
                  <c:v>29.938723505467966</c:v>
                </c:pt>
                <c:pt idx="710">
                  <c:v>29.967903707630011</c:v>
                </c:pt>
                <c:pt idx="711">
                  <c:v>31.572604347617219</c:v>
                </c:pt>
                <c:pt idx="712">
                  <c:v>32.316744206237964</c:v>
                </c:pt>
                <c:pt idx="713">
                  <c:v>32.812744313050608</c:v>
                </c:pt>
                <c:pt idx="714">
                  <c:v>34.968665044102728</c:v>
                </c:pt>
                <c:pt idx="715">
                  <c:v>34.323664484605878</c:v>
                </c:pt>
                <c:pt idx="716">
                  <c:v>33.7469038004064</c:v>
                </c:pt>
                <c:pt idx="717">
                  <c:v>33.800104677091731</c:v>
                </c:pt>
                <c:pt idx="718">
                  <c:v>35.61196500838868</c:v>
                </c:pt>
                <c:pt idx="719">
                  <c:v>33.475324519426394</c:v>
                </c:pt>
                <c:pt idx="720">
                  <c:v>37.02242526526198</c:v>
                </c:pt>
                <c:pt idx="721">
                  <c:v>35.404384359228267</c:v>
                </c:pt>
                <c:pt idx="722">
                  <c:v>35.236304830152775</c:v>
                </c:pt>
                <c:pt idx="723">
                  <c:v>36.367304953540788</c:v>
                </c:pt>
                <c:pt idx="724">
                  <c:v>37.218584173093546</c:v>
                </c:pt>
                <c:pt idx="725">
                  <c:v>34.304283659666773</c:v>
                </c:pt>
                <c:pt idx="726">
                  <c:v>34.567564855581544</c:v>
                </c:pt>
                <c:pt idx="727">
                  <c:v>34.356383712946133</c:v>
                </c:pt>
                <c:pt idx="728">
                  <c:v>33.355703571957434</c:v>
                </c:pt>
                <c:pt idx="729">
                  <c:v>36.007004148918334</c:v>
                </c:pt>
                <c:pt idx="730">
                  <c:v>37.705384674488194</c:v>
                </c:pt>
                <c:pt idx="731">
                  <c:v>34.043004807510719</c:v>
                </c:pt>
                <c:pt idx="732">
                  <c:v>34.660063824007899</c:v>
                </c:pt>
                <c:pt idx="733">
                  <c:v>34.260464927644421</c:v>
                </c:pt>
                <c:pt idx="734">
                  <c:v>33.656643731699113</c:v>
                </c:pt>
                <c:pt idx="735">
                  <c:v>38.680324919289149</c:v>
                </c:pt>
                <c:pt idx="736">
                  <c:v>35.686465234730782</c:v>
                </c:pt>
                <c:pt idx="737">
                  <c:v>35.432163852081878</c:v>
                </c:pt>
                <c:pt idx="738">
                  <c:v>35.491325193909468</c:v>
                </c:pt>
                <c:pt idx="739">
                  <c:v>35.552904249410375</c:v>
                </c:pt>
                <c:pt idx="740">
                  <c:v>36.757804827335548</c:v>
                </c:pt>
                <c:pt idx="741">
                  <c:v>35.792764542606811</c:v>
                </c:pt>
                <c:pt idx="742">
                  <c:v>37.458744352192454</c:v>
                </c:pt>
                <c:pt idx="743">
                  <c:v>36.396704947854957</c:v>
                </c:pt>
                <c:pt idx="744">
                  <c:v>36.70482374280234</c:v>
                </c:pt>
                <c:pt idx="745">
                  <c:v>36.675345517383185</c:v>
                </c:pt>
                <c:pt idx="746">
                  <c:v>36.421643906539217</c:v>
                </c:pt>
                <c:pt idx="747">
                  <c:v>37.268164067204964</c:v>
                </c:pt>
                <c:pt idx="748">
                  <c:v>37.027784095953933</c:v>
                </c:pt>
                <c:pt idx="749">
                  <c:v>38.248645681942854</c:v>
                </c:pt>
                <c:pt idx="750">
                  <c:v>38.18806500435327</c:v>
                </c:pt>
                <c:pt idx="751">
                  <c:v>38.685665123527542</c:v>
                </c:pt>
                <c:pt idx="752">
                  <c:v>38.608445434964288</c:v>
                </c:pt>
                <c:pt idx="753">
                  <c:v>40.50220441996116</c:v>
                </c:pt>
                <c:pt idx="754">
                  <c:v>36.79344468359551</c:v>
                </c:pt>
                <c:pt idx="755">
                  <c:v>38.475784107351288</c:v>
                </c:pt>
                <c:pt idx="756">
                  <c:v>36.671305439603948</c:v>
                </c:pt>
                <c:pt idx="757">
                  <c:v>40.625045881252298</c:v>
                </c:pt>
                <c:pt idx="758">
                  <c:v>39.751765094743192</c:v>
                </c:pt>
                <c:pt idx="759">
                  <c:v>38.600665165308293</c:v>
                </c:pt>
                <c:pt idx="760">
                  <c:v>39.190365646802526</c:v>
                </c:pt>
                <c:pt idx="761">
                  <c:v>42.338584614737051</c:v>
                </c:pt>
                <c:pt idx="762">
                  <c:v>38.860845056703731</c:v>
                </c:pt>
                <c:pt idx="763">
                  <c:v>42.724046032841244</c:v>
                </c:pt>
                <c:pt idx="764">
                  <c:v>41.4790445630262</c:v>
                </c:pt>
                <c:pt idx="765">
                  <c:v>42.742406128124749</c:v>
                </c:pt>
                <c:pt idx="766">
                  <c:v>44.678545882928397</c:v>
                </c:pt>
                <c:pt idx="767">
                  <c:v>41.95384590303135</c:v>
                </c:pt>
                <c:pt idx="768">
                  <c:v>42.985004509995903</c:v>
                </c:pt>
                <c:pt idx="769">
                  <c:v>43.364205577055372</c:v>
                </c:pt>
                <c:pt idx="770">
                  <c:v>45.170826286963212</c:v>
                </c:pt>
                <c:pt idx="771">
                  <c:v>45.938286465453018</c:v>
                </c:pt>
                <c:pt idx="772">
                  <c:v>43.783785070162899</c:v>
                </c:pt>
                <c:pt idx="773">
                  <c:v>43.130885031707209</c:v>
                </c:pt>
                <c:pt idx="774">
                  <c:v>43.864845533452197</c:v>
                </c:pt>
                <c:pt idx="775">
                  <c:v>44.291985504063597</c:v>
                </c:pt>
                <c:pt idx="776">
                  <c:v>46.343825337859826</c:v>
                </c:pt>
                <c:pt idx="777">
                  <c:v>52.949706409525064</c:v>
                </c:pt>
                <c:pt idx="778">
                  <c:v>52.04330592592396</c:v>
                </c:pt>
                <c:pt idx="779">
                  <c:v>55.387406267531873</c:v>
                </c:pt>
                <c:pt idx="780">
                  <c:v>58.459307067255914</c:v>
                </c:pt>
                <c:pt idx="781">
                  <c:v>52.28348659412179</c:v>
                </c:pt>
                <c:pt idx="782">
                  <c:v>49.520825901850017</c:v>
                </c:pt>
                <c:pt idx="783">
                  <c:v>52.325805896631785</c:v>
                </c:pt>
                <c:pt idx="784">
                  <c:v>47.139566060804277</c:v>
                </c:pt>
                <c:pt idx="785">
                  <c:v>45.631685726471552</c:v>
                </c:pt>
              </c:numCache>
            </c:numRef>
          </c:val>
        </c:ser>
        <c:ser>
          <c:idx val="1"/>
          <c:order val="1"/>
          <c:val>
            <c:numRef>
              <c:f>Sheet1!$AH$2:$AH$787</c:f>
              <c:numCache>
                <c:formatCode>General</c:formatCode>
                <c:ptCount val="786"/>
                <c:pt idx="0">
                  <c:v>0</c:v>
                </c:pt>
                <c:pt idx="1">
                  <c:v>0.54668082503781812</c:v>
                </c:pt>
                <c:pt idx="2">
                  <c:v>2.2333415882054823</c:v>
                </c:pt>
                <c:pt idx="3">
                  <c:v>3.3000003544092489</c:v>
                </c:pt>
                <c:pt idx="4">
                  <c:v>3.9600007978201708</c:v>
                </c:pt>
                <c:pt idx="5">
                  <c:v>5.8533406900630771</c:v>
                </c:pt>
                <c:pt idx="6">
                  <c:v>6.1933423860256536</c:v>
                </c:pt>
                <c:pt idx="7">
                  <c:v>7.5800017623231248</c:v>
                </c:pt>
                <c:pt idx="8">
                  <c:v>6.7400008593191583</c:v>
                </c:pt>
                <c:pt idx="9">
                  <c:v>1.6600007201390601</c:v>
                </c:pt>
                <c:pt idx="10">
                  <c:v>10.853342073703768</c:v>
                </c:pt>
                <c:pt idx="11">
                  <c:v>11.180001640957206</c:v>
                </c:pt>
                <c:pt idx="12">
                  <c:v>11.466681388217214</c:v>
                </c:pt>
                <c:pt idx="13">
                  <c:v>11.846681530626816</c:v>
                </c:pt>
                <c:pt idx="14">
                  <c:v>12.540002836871434</c:v>
                </c:pt>
                <c:pt idx="15">
                  <c:v>13.633342135202758</c:v>
                </c:pt>
                <c:pt idx="16">
                  <c:v>11.966682457903964</c:v>
                </c:pt>
                <c:pt idx="17">
                  <c:v>12.586682592222504</c:v>
                </c:pt>
                <c:pt idx="18">
                  <c:v>14.793341785655068</c:v>
                </c:pt>
                <c:pt idx="19">
                  <c:v>14.873342403839835</c:v>
                </c:pt>
                <c:pt idx="20">
                  <c:v>15.466682495129771</c:v>
                </c:pt>
                <c:pt idx="21">
                  <c:v>16.720002540731674</c:v>
                </c:pt>
                <c:pt idx="22">
                  <c:v>17.880002191183983</c:v>
                </c:pt>
                <c:pt idx="23">
                  <c:v>17.913343543116635</c:v>
                </c:pt>
                <c:pt idx="24">
                  <c:v>18.353343217842127</c:v>
                </c:pt>
                <c:pt idx="25">
                  <c:v>19.286683142449277</c:v>
                </c:pt>
                <c:pt idx="26">
                  <c:v>20.820003489052503</c:v>
                </c:pt>
                <c:pt idx="27">
                  <c:v>19.873343787480525</c:v>
                </c:pt>
                <c:pt idx="28">
                  <c:v>20.01334393798119</c:v>
                </c:pt>
                <c:pt idx="29">
                  <c:v>20.626683252494633</c:v>
                </c:pt>
                <c:pt idx="30">
                  <c:v>20.080002427456815</c:v>
                </c:pt>
                <c:pt idx="31">
                  <c:v>20.546682634309867</c:v>
                </c:pt>
                <c:pt idx="32">
                  <c:v>20.986684171680722</c:v>
                </c:pt>
                <c:pt idx="33">
                  <c:v>22.160003599097859</c:v>
                </c:pt>
                <c:pt idx="34">
                  <c:v>22.206683354448931</c:v>
                </c:pt>
                <c:pt idx="35">
                  <c:v>21.853343255067934</c:v>
                </c:pt>
                <c:pt idx="36">
                  <c:v>21.520004241555807</c:v>
                </c:pt>
                <c:pt idx="37">
                  <c:v>20.913342510655688</c:v>
                </c:pt>
                <c:pt idx="38">
                  <c:v>22.546683187766142</c:v>
                </c:pt>
                <c:pt idx="39">
                  <c:v>22.266682886764823</c:v>
                </c:pt>
                <c:pt idx="40">
                  <c:v>21.993343405568591</c:v>
                </c:pt>
                <c:pt idx="41">
                  <c:v>22.200003908190244</c:v>
                </c:pt>
                <c:pt idx="42">
                  <c:v>22.826683488767468</c:v>
                </c:pt>
                <c:pt idx="43">
                  <c:v>22.120003290005478</c:v>
                </c:pt>
                <c:pt idx="44">
                  <c:v>23.093343523705013</c:v>
                </c:pt>
                <c:pt idx="45">
                  <c:v>23.913343340840107</c:v>
                </c:pt>
                <c:pt idx="46">
                  <c:v>24.340002749501821</c:v>
                </c:pt>
                <c:pt idx="47">
                  <c:v>24.77334346706758</c:v>
                </c:pt>
                <c:pt idx="48">
                  <c:v>24.24000290809354</c:v>
                </c:pt>
                <c:pt idx="49">
                  <c:v>25.220003961598167</c:v>
                </c:pt>
                <c:pt idx="50">
                  <c:v>26.20668446136148</c:v>
                </c:pt>
                <c:pt idx="51">
                  <c:v>25.626684636135327</c:v>
                </c:pt>
                <c:pt idx="52">
                  <c:v>27.140003896869683</c:v>
                </c:pt>
                <c:pt idx="53">
                  <c:v>26.473344496299024</c:v>
                </c:pt>
                <c:pt idx="54">
                  <c:v>25.440002867638235</c:v>
                </c:pt>
                <c:pt idx="55">
                  <c:v>26.520003762551141</c:v>
                </c:pt>
                <c:pt idx="56">
                  <c:v>27.153344162933461</c:v>
                </c:pt>
                <c:pt idx="57">
                  <c:v>26.660003913051803</c:v>
                </c:pt>
                <c:pt idx="58">
                  <c:v>27.333344622526504</c:v>
                </c:pt>
                <c:pt idx="59">
                  <c:v>28.02000324632067</c:v>
                </c:pt>
                <c:pt idx="60">
                  <c:v>28.806684063267426</c:v>
                </c:pt>
                <c:pt idx="61">
                  <c:v>29.113344407297351</c:v>
                </c:pt>
                <c:pt idx="62">
                  <c:v>28.14000417359782</c:v>
                </c:pt>
                <c:pt idx="63">
                  <c:v>28.433344740662918</c:v>
                </c:pt>
                <c:pt idx="64">
                  <c:v>28.646684689543253</c:v>
                </c:pt>
                <c:pt idx="65">
                  <c:v>28.14000417359782</c:v>
                </c:pt>
                <c:pt idx="66">
                  <c:v>28.773344573980136</c:v>
                </c:pt>
                <c:pt idx="67">
                  <c:v>28.440003697822654</c:v>
                </c:pt>
                <c:pt idx="68">
                  <c:v>28.913344724480794</c:v>
                </c:pt>
                <c:pt idx="69">
                  <c:v>29.30000382405013</c:v>
                </c:pt>
                <c:pt idx="70">
                  <c:v>29.160003673549468</c:v>
                </c:pt>
                <c:pt idx="71">
                  <c:v>29.380004442234899</c:v>
                </c:pt>
                <c:pt idx="72">
                  <c:v>30.160003950277606</c:v>
                </c:pt>
                <c:pt idx="73">
                  <c:v>29.186684205677025</c:v>
                </c:pt>
                <c:pt idx="74">
                  <c:v>31.800003584547795</c:v>
                </c:pt>
                <c:pt idx="75">
                  <c:v>31.000004853281574</c:v>
                </c:pt>
                <c:pt idx="76">
                  <c:v>30.626684157130658</c:v>
                </c:pt>
                <c:pt idx="77">
                  <c:v>31.173344493069521</c:v>
                </c:pt>
                <c:pt idx="78">
                  <c:v>31.020004076505085</c:v>
                </c:pt>
                <c:pt idx="79">
                  <c:v>30.953343724384098</c:v>
                </c:pt>
                <c:pt idx="80">
                  <c:v>31.500004060322961</c:v>
                </c:pt>
                <c:pt idx="81">
                  <c:v>31.986685353044887</c:v>
                </c:pt>
                <c:pt idx="82">
                  <c:v>33.413345038434741</c:v>
                </c:pt>
                <c:pt idx="83">
                  <c:v>32.626684710586936</c:v>
                </c:pt>
                <c:pt idx="84">
                  <c:v>33.826684670131634</c:v>
                </c:pt>
                <c:pt idx="85">
                  <c:v>33.926684511539911</c:v>
                </c:pt>
                <c:pt idx="86">
                  <c:v>35.393344506022146</c:v>
                </c:pt>
                <c:pt idx="87">
                  <c:v>36.013344640340684</c:v>
                </c:pt>
                <c:pt idx="88">
                  <c:v>35.733344339339361</c:v>
                </c:pt>
                <c:pt idx="89">
                  <c:v>35.58668523167897</c:v>
                </c:pt>
                <c:pt idx="90">
                  <c:v>35.693344030246976</c:v>
                </c:pt>
                <c:pt idx="91">
                  <c:v>36.326684430629292</c:v>
                </c:pt>
                <c:pt idx="92">
                  <c:v>35.933344022155921</c:v>
                </c:pt>
                <c:pt idx="93">
                  <c:v>36.100004215685182</c:v>
                </c:pt>
                <c:pt idx="94">
                  <c:v>36.413345868619153</c:v>
                </c:pt>
                <c:pt idx="95">
                  <c:v>37.90668453258359</c:v>
                </c:pt>
                <c:pt idx="96">
                  <c:v>35.280004398550091</c:v>
                </c:pt>
                <c:pt idx="97">
                  <c:v>35.66000454095969</c:v>
                </c:pt>
                <c:pt idx="98">
                  <c:v>35.506684613494201</c:v>
                </c:pt>
                <c:pt idx="99">
                  <c:v>36.433345091842668</c:v>
                </c:pt>
                <c:pt idx="100">
                  <c:v>33.906685288316396</c:v>
                </c:pt>
                <c:pt idx="101">
                  <c:v>33.72000538246467</c:v>
                </c:pt>
                <c:pt idx="102">
                  <c:v>34.033345172753279</c:v>
                </c:pt>
                <c:pt idx="103">
                  <c:v>34.906685565044533</c:v>
                </c:pt>
                <c:pt idx="104">
                  <c:v>34.98000487432526</c:v>
                </c:pt>
                <c:pt idx="105">
                  <c:v>35.806684137719031</c:v>
                </c:pt>
                <c:pt idx="106">
                  <c:v>36.926685341724323</c:v>
                </c:pt>
                <c:pt idx="107">
                  <c:v>36.953345384752929</c:v>
                </c:pt>
                <c:pt idx="108">
                  <c:v>36.573345242343329</c:v>
                </c:pt>
                <c:pt idx="109">
                  <c:v>37.893344266519811</c:v>
                </c:pt>
                <c:pt idx="110">
                  <c:v>38.660005371144102</c:v>
                </c:pt>
                <c:pt idx="111">
                  <c:v>39.546686029499135</c:v>
                </c:pt>
                <c:pt idx="112">
                  <c:v>39.060004736777216</c:v>
                </c:pt>
                <c:pt idx="113">
                  <c:v>39.340005037778539</c:v>
                </c:pt>
                <c:pt idx="114">
                  <c:v>39.866684776947487</c:v>
                </c:pt>
                <c:pt idx="115">
                  <c:v>39.933345129068471</c:v>
                </c:pt>
                <c:pt idx="116">
                  <c:v>39.940005948873562</c:v>
                </c:pt>
                <c:pt idx="117">
                  <c:v>40.520005774099722</c:v>
                </c:pt>
                <c:pt idx="118">
                  <c:v>40.200005164006015</c:v>
                </c:pt>
                <c:pt idx="119">
                  <c:v>39.553344986658871</c:v>
                </c:pt>
                <c:pt idx="120">
                  <c:v>40.226685696133572</c:v>
                </c:pt>
                <c:pt idx="121">
                  <c:v>40.76668521226734</c:v>
                </c:pt>
                <c:pt idx="122">
                  <c:v>40.993344938112507</c:v>
                </c:pt>
                <c:pt idx="123">
                  <c:v>42.513345507750905</c:v>
                </c:pt>
                <c:pt idx="124">
                  <c:v>41.906685639496146</c:v>
                </c:pt>
                <c:pt idx="125">
                  <c:v>41.980004948776866</c:v>
                </c:pt>
                <c:pt idx="126">
                  <c:v>42.78000554268845</c:v>
                </c:pt>
                <c:pt idx="127">
                  <c:v>42.78000554268845</c:v>
                </c:pt>
                <c:pt idx="128">
                  <c:v>42.380006177055336</c:v>
                </c:pt>
                <c:pt idx="129">
                  <c:v>42.70668623340773</c:v>
                </c:pt>
                <c:pt idx="130">
                  <c:v>43.913345150112157</c:v>
                </c:pt>
                <c:pt idx="131">
                  <c:v>44.573345593523072</c:v>
                </c:pt>
                <c:pt idx="132">
                  <c:v>44.56668663636335</c:v>
                </c:pt>
                <c:pt idx="133">
                  <c:v>44.726686010087519</c:v>
                </c:pt>
                <c:pt idx="134">
                  <c:v>44.700005477959962</c:v>
                </c:pt>
                <c:pt idx="135">
                  <c:v>45.013345268248571</c:v>
                </c:pt>
                <c:pt idx="136">
                  <c:v>45.366685367629564</c:v>
                </c:pt>
                <c:pt idx="137">
                  <c:v>45.260006079962601</c:v>
                </c:pt>
                <c:pt idx="138">
                  <c:v>45.180005461777831</c:v>
                </c:pt>
                <c:pt idx="139">
                  <c:v>46.893346757073061</c:v>
                </c:pt>
                <c:pt idx="140">
                  <c:v>46.520005571823191</c:v>
                </c:pt>
                <c:pt idx="141">
                  <c:v>47.826686681680215</c:v>
                </c:pt>
                <c:pt idx="142">
                  <c:v>48.286685579629221</c:v>
                </c:pt>
                <c:pt idx="143">
                  <c:v>49.04668586444842</c:v>
                </c:pt>
                <c:pt idx="144">
                  <c:v>47.986686055404384</c:v>
                </c:pt>
                <c:pt idx="145">
                  <c:v>48.340005665686427</c:v>
                </c:pt>
                <c:pt idx="146">
                  <c:v>49.120007036374496</c:v>
                </c:pt>
                <c:pt idx="147">
                  <c:v>49.326686165449736</c:v>
                </c:pt>
                <c:pt idx="148">
                  <c:v>50.560006987828132</c:v>
                </c:pt>
                <c:pt idx="149">
                  <c:v>50.693346318523695</c:v>
                </c:pt>
                <c:pt idx="150">
                  <c:v>49.820005926232447</c:v>
                </c:pt>
                <c:pt idx="151">
                  <c:v>49.913346810480981</c:v>
                </c:pt>
                <c:pt idx="152">
                  <c:v>51.306687495682503</c:v>
                </c:pt>
                <c:pt idx="153">
                  <c:v>50.406687060362643</c:v>
                </c:pt>
                <c:pt idx="154">
                  <c:v>51.033346151840917</c:v>
                </c:pt>
                <c:pt idx="155">
                  <c:v>51.340006495870838</c:v>
                </c:pt>
                <c:pt idx="156">
                  <c:v>51.400006028186738</c:v>
                </c:pt>
                <c:pt idx="157">
                  <c:v>51.160006036277792</c:v>
                </c:pt>
                <c:pt idx="158">
                  <c:v>51.180007122146669</c:v>
                </c:pt>
                <c:pt idx="159">
                  <c:v>50.773346936708464</c:v>
                </c:pt>
                <c:pt idx="160">
                  <c:v>50.320006995919186</c:v>
                </c:pt>
                <c:pt idx="161">
                  <c:v>51.053347237709787</c:v>
                </c:pt>
                <c:pt idx="162">
                  <c:v>51.700007415056923</c:v>
                </c:pt>
                <c:pt idx="163">
                  <c:v>50.960006353461239</c:v>
                </c:pt>
                <c:pt idx="164">
                  <c:v>51.546687487591441</c:v>
                </c:pt>
                <c:pt idx="165">
                  <c:v>50.793346159931971</c:v>
                </c:pt>
                <c:pt idx="166">
                  <c:v>51.520006955463884</c:v>
                </c:pt>
                <c:pt idx="167">
                  <c:v>51.446685783537802</c:v>
                </c:pt>
                <c:pt idx="168">
                  <c:v>51.413346294250516</c:v>
                </c:pt>
                <c:pt idx="169">
                  <c:v>51.106685950220587</c:v>
                </c:pt>
                <c:pt idx="170">
                  <c:v>51.140006813054285</c:v>
                </c:pt>
                <c:pt idx="171">
                  <c:v>52.333345952793884</c:v>
                </c:pt>
                <c:pt idx="172">
                  <c:v>52.286686686541771</c:v>
                </c:pt>
                <c:pt idx="173">
                  <c:v>52.36000599582249</c:v>
                </c:pt>
                <c:pt idx="174">
                  <c:v>52.713346095203491</c:v>
                </c:pt>
                <c:pt idx="176">
                  <c:v>53.100007057418175</c:v>
                </c:pt>
                <c:pt idx="177">
                  <c:v>53.226687430954009</c:v>
                </c:pt>
                <c:pt idx="178">
                  <c:v>54.100007334146312</c:v>
                </c:pt>
                <c:pt idx="179">
                  <c:v>54.053346205248843</c:v>
                </c:pt>
                <c:pt idx="180">
                  <c:v>54.066686471312622</c:v>
                </c:pt>
                <c:pt idx="181">
                  <c:v>54.206686621813276</c:v>
                </c:pt>
                <c:pt idx="182">
                  <c:v>54.193346355749497</c:v>
                </c:pt>
                <c:pt idx="183">
                  <c:v>54.666687382407645</c:v>
                </c:pt>
                <c:pt idx="184">
                  <c:v>55.373347092070681</c:v>
                </c:pt>
                <c:pt idx="185">
                  <c:v>55.033347258753466</c:v>
                </c:pt>
                <c:pt idx="186">
                  <c:v>54.153347909302475</c:v>
                </c:pt>
                <c:pt idx="187">
                  <c:v>54.866687065224198</c:v>
                </c:pt>
                <c:pt idx="188">
                  <c:v>54.506686146038113</c:v>
                </c:pt>
                <c:pt idx="189">
                  <c:v>55.820007586601271</c:v>
                </c:pt>
                <c:pt idx="190">
                  <c:v>54.673346339567381</c:v>
                </c:pt>
                <c:pt idx="191">
                  <c:v>55.66000635023174</c:v>
                </c:pt>
                <c:pt idx="192">
                  <c:v>56.033347535481603</c:v>
                </c:pt>
                <c:pt idx="193">
                  <c:v>57.24000645218603</c:v>
                </c:pt>
                <c:pt idx="194">
                  <c:v>57.606686817630809</c:v>
                </c:pt>
                <c:pt idx="195">
                  <c:v>57.666688212592057</c:v>
                </c:pt>
                <c:pt idx="196">
                  <c:v>57.200008005739008</c:v>
                </c:pt>
                <c:pt idx="197">
                  <c:v>56.800006777460538</c:v>
                </c:pt>
                <c:pt idx="198">
                  <c:v>57.126686833812926</c:v>
                </c:pt>
                <c:pt idx="199">
                  <c:v>56.733346425339555</c:v>
                </c:pt>
                <c:pt idx="200">
                  <c:v>58.213346685885568</c:v>
                </c:pt>
                <c:pt idx="201">
                  <c:v>59.280007314734689</c:v>
                </c:pt>
                <c:pt idx="202">
                  <c:v>59.340006847050589</c:v>
                </c:pt>
                <c:pt idx="203">
                  <c:v>59.466687220586429</c:v>
                </c:pt>
                <c:pt idx="204">
                  <c:v>61.100007408597925</c:v>
                </c:pt>
                <c:pt idx="205">
                  <c:v>59.840007916737335</c:v>
                </c:pt>
                <c:pt idx="206">
                  <c:v>59.460007774327735</c:v>
                </c:pt>
                <c:pt idx="207">
                  <c:v>58.973346970704768</c:v>
                </c:pt>
                <c:pt idx="208">
                  <c:v>57.84000736328106</c:v>
                </c:pt>
                <c:pt idx="209">
                  <c:v>58.200008282467145</c:v>
                </c:pt>
                <c:pt idx="210">
                  <c:v>58.29334730407033</c:v>
                </c:pt>
                <c:pt idx="211">
                  <c:v>59.50000808342012</c:v>
                </c:pt>
                <c:pt idx="212">
                  <c:v>58.440008274376083</c:v>
                </c:pt>
                <c:pt idx="213">
                  <c:v>59.133348207074299</c:v>
                </c:pt>
                <c:pt idx="214">
                  <c:v>58.180007196598282</c:v>
                </c:pt>
                <c:pt idx="215">
                  <c:v>57.966687736816894</c:v>
                </c:pt>
                <c:pt idx="216">
                  <c:v>58.280007038006552</c:v>
                </c:pt>
                <c:pt idx="217">
                  <c:v>58.686687712543709</c:v>
                </c:pt>
                <c:pt idx="218">
                  <c:v>62.206688835638388</c:v>
                </c:pt>
                <c:pt idx="219">
                  <c:v>62.186687749769511</c:v>
                </c:pt>
                <c:pt idx="220">
                  <c:v>64.566688445635393</c:v>
                </c:pt>
                <c:pt idx="221">
                  <c:v>63.500007327687321</c:v>
                </c:pt>
                <c:pt idx="222">
                  <c:v>64.820008214509159</c:v>
                </c:pt>
                <c:pt idx="223">
                  <c:v>64.126688770909908</c:v>
                </c:pt>
                <c:pt idx="224">
                  <c:v>64.826687660767846</c:v>
                </c:pt>
                <c:pt idx="225">
                  <c:v>63.600007169095591</c:v>
                </c:pt>
                <c:pt idx="226">
                  <c:v>66.720008926557156</c:v>
                </c:pt>
                <c:pt idx="227">
                  <c:v>69.240007910278337</c:v>
                </c:pt>
                <c:pt idx="228">
                  <c:v>62.706688042679779</c:v>
                </c:pt>
                <c:pt idx="229">
                  <c:v>63.406688795183079</c:v>
                </c:pt>
                <c:pt idx="230">
                  <c:v>63.946688311316855</c:v>
                </c:pt>
                <c:pt idx="231">
                  <c:v>63.4533480614352</c:v>
                </c:pt>
                <c:pt idx="232">
                  <c:v>64.05334897253023</c:v>
                </c:pt>
                <c:pt idx="233">
                  <c:v>64.38000853978366</c:v>
                </c:pt>
                <c:pt idx="234">
                  <c:v>65.353348773483191</c:v>
                </c:pt>
                <c:pt idx="235">
                  <c:v>64.913349098757706</c:v>
                </c:pt>
                <c:pt idx="236">
                  <c:v>67.313349017847088</c:v>
                </c:pt>
                <c:pt idx="237">
                  <c:v>68.186689410138356</c:v>
                </c:pt>
                <c:pt idx="238">
                  <c:v>66.140009101331003</c:v>
                </c:pt>
                <c:pt idx="239">
                  <c:v>68.700008394144561</c:v>
                </c:pt>
                <c:pt idx="240">
                  <c:v>65.340008507419412</c:v>
                </c:pt>
                <c:pt idx="241">
                  <c:v>66.000008950830335</c:v>
                </c:pt>
                <c:pt idx="242">
                  <c:v>68.460008402235616</c:v>
                </c:pt>
                <c:pt idx="243">
                  <c:v>67.940008109325362</c:v>
                </c:pt>
                <c:pt idx="244">
                  <c:v>68.153348058205694</c:v>
                </c:pt>
                <c:pt idx="245">
                  <c:v>66.666688840499944</c:v>
                </c:pt>
                <c:pt idx="246">
                  <c:v>66.84668930009299</c:v>
                </c:pt>
                <c:pt idx="247">
                  <c:v>65.486688104178768</c:v>
                </c:pt>
                <c:pt idx="248">
                  <c:v>65.846689023364846</c:v>
                </c:pt>
                <c:pt idx="249">
                  <c:v>66.90000752350484</c:v>
                </c:pt>
                <c:pt idx="250">
                  <c:v>66.79334872493682</c:v>
                </c:pt>
                <c:pt idx="251">
                  <c:v>66.966688364724789</c:v>
                </c:pt>
                <c:pt idx="252">
                  <c:v>67.33334824107061</c:v>
                </c:pt>
                <c:pt idx="253">
                  <c:v>67.153347781477564</c:v>
                </c:pt>
                <c:pt idx="254">
                  <c:v>67.913348066296763</c:v>
                </c:pt>
                <c:pt idx="255">
                  <c:v>68.366688007086026</c:v>
                </c:pt>
                <c:pt idx="256">
                  <c:v>67.460008125507485</c:v>
                </c:pt>
                <c:pt idx="257">
                  <c:v>66.400008316463456</c:v>
                </c:pt>
                <c:pt idx="258">
                  <c:v>67.140009378059133</c:v>
                </c:pt>
                <c:pt idx="259">
                  <c:v>66.840007991188941</c:v>
                </c:pt>
                <c:pt idx="260">
                  <c:v>66.560007690187632</c:v>
                </c:pt>
                <c:pt idx="261">
                  <c:v>66.860009077057825</c:v>
                </c:pt>
                <c:pt idx="262">
                  <c:v>69.906689662593294</c:v>
                </c:pt>
                <c:pt idx="263">
                  <c:v>70.473349221755683</c:v>
                </c:pt>
                <c:pt idx="264">
                  <c:v>69.166688600997617</c:v>
                </c:pt>
                <c:pt idx="265">
                  <c:v>69.360008837555483</c:v>
                </c:pt>
                <c:pt idx="266">
                  <c:v>70.160009431467074</c:v>
                </c:pt>
                <c:pt idx="268">
                  <c:v>71.520008764735934</c:v>
                </c:pt>
                <c:pt idx="269">
                  <c:v>71.520008764735934</c:v>
                </c:pt>
                <c:pt idx="270">
                  <c:v>70.386689646411185</c:v>
                </c:pt>
                <c:pt idx="271">
                  <c:v>71.220009240511104</c:v>
                </c:pt>
                <c:pt idx="272">
                  <c:v>70.780009565785605</c:v>
                </c:pt>
                <c:pt idx="273">
                  <c:v>71.92668943927309</c:v>
                </c:pt>
                <c:pt idx="274">
                  <c:v>70.286687942357545</c:v>
                </c:pt>
                <c:pt idx="275">
                  <c:v>71.200008154642234</c:v>
                </c:pt>
                <c:pt idx="276">
                  <c:v>72.193349474210635</c:v>
                </c:pt>
                <c:pt idx="277">
                  <c:v>72.440008423279309</c:v>
                </c:pt>
                <c:pt idx="278">
                  <c:v>72.773349299436788</c:v>
                </c:pt>
                <c:pt idx="279">
                  <c:v>72.066689589773759</c:v>
                </c:pt>
                <c:pt idx="280">
                  <c:v>71.946688662496598</c:v>
                </c:pt>
                <c:pt idx="281">
                  <c:v>71.773349022708658</c:v>
                </c:pt>
                <c:pt idx="282">
                  <c:v>72.260009826331626</c:v>
                </c:pt>
                <c:pt idx="283">
                  <c:v>71.60668882917939</c:v>
                </c:pt>
                <c:pt idx="284">
                  <c:v>73.126689398817788</c:v>
                </c:pt>
                <c:pt idx="285">
                  <c:v>73.493349275163609</c:v>
                </c:pt>
                <c:pt idx="286">
                  <c:v>73.180009484875001</c:v>
                </c:pt>
                <c:pt idx="287">
                  <c:v>73.473350051940102</c:v>
                </c:pt>
                <c:pt idx="288">
                  <c:v>72.906688630132365</c:v>
                </c:pt>
                <c:pt idx="289">
                  <c:v>73.926689992729365</c:v>
                </c:pt>
                <c:pt idx="290">
                  <c:v>74.426689199770749</c:v>
                </c:pt>
                <c:pt idx="291">
                  <c:v>75.033349068025515</c:v>
                </c:pt>
                <c:pt idx="292">
                  <c:v>75.0933486003414</c:v>
                </c:pt>
                <c:pt idx="293">
                  <c:v>74.773349852893062</c:v>
                </c:pt>
                <c:pt idx="294">
                  <c:v>75.626689159315447</c:v>
                </c:pt>
                <c:pt idx="295">
                  <c:v>74.953348449840746</c:v>
                </c:pt>
                <c:pt idx="296">
                  <c:v>76.266690379502876</c:v>
                </c:pt>
                <c:pt idx="297">
                  <c:v>77.060009664510403</c:v>
                </c:pt>
                <c:pt idx="298">
                  <c:v>77.393350540667882</c:v>
                </c:pt>
                <c:pt idx="299">
                  <c:v>75.073349377117893</c:v>
                </c:pt>
                <c:pt idx="300">
                  <c:v>75.806689618908507</c:v>
                </c:pt>
                <c:pt idx="301">
                  <c:v>75.860009704965691</c:v>
                </c:pt>
                <c:pt idx="302">
                  <c:v>76.153350272030806</c:v>
                </c:pt>
                <c:pt idx="303">
                  <c:v>76.153350272030806</c:v>
                </c:pt>
                <c:pt idx="304">
                  <c:v>76.740009054416689</c:v>
                </c:pt>
                <c:pt idx="305">
                  <c:v>75.246689016905847</c:v>
                </c:pt>
                <c:pt idx="306">
                  <c:v>75.560010180740875</c:v>
                </c:pt>
                <c:pt idx="307">
                  <c:v>75.033349068025515</c:v>
                </c:pt>
                <c:pt idx="308">
                  <c:v>75.586688850223069</c:v>
                </c:pt>
                <c:pt idx="309">
                  <c:v>76.613349169979813</c:v>
                </c:pt>
                <c:pt idx="310">
                  <c:v>77.133349462890081</c:v>
                </c:pt>
                <c:pt idx="311">
                  <c:v>76.833349938665251</c:v>
                </c:pt>
                <c:pt idx="312">
                  <c:v>77.03334962148179</c:v>
                </c:pt>
                <c:pt idx="313">
                  <c:v>76.806689895636637</c:v>
                </c:pt>
                <c:pt idx="314">
                  <c:v>77.120009196826288</c:v>
                </c:pt>
                <c:pt idx="315">
                  <c:v>77.366690497639269</c:v>
                </c:pt>
                <c:pt idx="316">
                  <c:v>77.306689102678035</c:v>
                </c:pt>
                <c:pt idx="317">
                  <c:v>78.286690156182658</c:v>
                </c:pt>
                <c:pt idx="318">
                  <c:v>78.12668891981312</c:v>
                </c:pt>
                <c:pt idx="319">
                  <c:v>77.626689712771721</c:v>
                </c:pt>
                <c:pt idx="320">
                  <c:v>77.020009355418026</c:v>
                </c:pt>
                <c:pt idx="321">
                  <c:v>77.973350365894035</c:v>
                </c:pt>
                <c:pt idx="322">
                  <c:v>78.353350508303635</c:v>
                </c:pt>
                <c:pt idx="323">
                  <c:v>79.506689338950849</c:v>
                </c:pt>
                <c:pt idx="324">
                  <c:v>79.026689355132973</c:v>
                </c:pt>
                <c:pt idx="325">
                  <c:v>79.746689330859795</c:v>
                </c:pt>
                <c:pt idx="326">
                  <c:v>80.260010177511376</c:v>
                </c:pt>
                <c:pt idx="327">
                  <c:v>80.146690559138278</c:v>
                </c:pt>
                <c:pt idx="328">
                  <c:v>81.013349642525483</c:v>
                </c:pt>
                <c:pt idx="329">
                  <c:v>80.960010930014676</c:v>
                </c:pt>
                <c:pt idx="330">
                  <c:v>80.78001047042163</c:v>
                </c:pt>
                <c:pt idx="331">
                  <c:v>81.086689440905147</c:v>
                </c:pt>
                <c:pt idx="332">
                  <c:v>80.70000985223686</c:v>
                </c:pt>
                <c:pt idx="333">
                  <c:v>80.233350134482762</c:v>
                </c:pt>
                <c:pt idx="334">
                  <c:v>81.653350862712884</c:v>
                </c:pt>
                <c:pt idx="335">
                  <c:v>81.13335056980263</c:v>
                </c:pt>
                <c:pt idx="336">
                  <c:v>82.053350228345991</c:v>
                </c:pt>
                <c:pt idx="337">
                  <c:v>83.760010214737179</c:v>
                </c:pt>
                <c:pt idx="338">
                  <c:v>83.566689978179312</c:v>
                </c:pt>
                <c:pt idx="339">
                  <c:v>83.580009755144133</c:v>
                </c:pt>
                <c:pt idx="340">
                  <c:v>84.633350607028433</c:v>
                </c:pt>
                <c:pt idx="341">
                  <c:v>83.933349854525119</c:v>
                </c:pt>
                <c:pt idx="343">
                  <c:v>84.100010048054386</c:v>
                </c:pt>
                <c:pt idx="344">
                  <c:v>83.920009588461355</c:v>
                </c:pt>
                <c:pt idx="345">
                  <c:v>83.366690295362744</c:v>
                </c:pt>
                <c:pt idx="346">
                  <c:v>83.753351257577435</c:v>
                </c:pt>
                <c:pt idx="347">
                  <c:v>83.946690120588912</c:v>
                </c:pt>
                <c:pt idx="348">
                  <c:v>85.366690848819019</c:v>
                </c:pt>
                <c:pt idx="349">
                  <c:v>84.693350139344318</c:v>
                </c:pt>
                <c:pt idx="350">
                  <c:v>83.900010365237847</c:v>
                </c:pt>
                <c:pt idx="351">
                  <c:v>84.706690405408111</c:v>
                </c:pt>
                <c:pt idx="352">
                  <c:v>83.946690120588912</c:v>
                </c:pt>
                <c:pt idx="353">
                  <c:v>84.52668994581505</c:v>
                </c:pt>
                <c:pt idx="354">
                  <c:v>85.406691157911411</c:v>
                </c:pt>
                <c:pt idx="355">
                  <c:v>87.606691394184239</c:v>
                </c:pt>
                <c:pt idx="356">
                  <c:v>106.486691999451</c:v>
                </c:pt>
                <c:pt idx="357">
                  <c:v>103.91335244057366</c:v>
                </c:pt>
                <c:pt idx="358">
                  <c:v>103.66001218260095</c:v>
                </c:pt>
                <c:pt idx="359">
                  <c:v>103.94669192986096</c:v>
                </c:pt>
                <c:pt idx="360">
                  <c:v>107.00669229236127</c:v>
                </c:pt>
                <c:pt idx="361">
                  <c:v>106.91335327075808</c:v>
                </c:pt>
                <c:pt idx="362">
                  <c:v>107.14669244286192</c:v>
                </c:pt>
                <c:pt idx="363">
                  <c:v>103.87335213148128</c:v>
                </c:pt>
                <c:pt idx="364">
                  <c:v>104.03335336785081</c:v>
                </c:pt>
                <c:pt idx="365">
                  <c:v>107.4000122117357</c:v>
                </c:pt>
                <c:pt idx="366">
                  <c:v>106.93335249398159</c:v>
                </c:pt>
                <c:pt idx="367">
                  <c:v>107.05335342125873</c:v>
                </c:pt>
                <c:pt idx="368">
                  <c:v>107.1666935287308</c:v>
                </c:pt>
                <c:pt idx="369">
                  <c:v>106.75335203438856</c:v>
                </c:pt>
                <c:pt idx="370">
                  <c:v>109.2400133914678</c:v>
                </c:pt>
                <c:pt idx="371">
                  <c:v>109.11335350703091</c:v>
                </c:pt>
                <c:pt idx="372">
                  <c:v>108.68001278946515</c:v>
                </c:pt>
                <c:pt idx="373">
                  <c:v>108.3066939559596</c:v>
                </c:pt>
                <c:pt idx="374">
                  <c:v>108.60001403392575</c:v>
                </c:pt>
                <c:pt idx="375">
                  <c:v>109.31335318984746</c:v>
                </c:pt>
                <c:pt idx="376">
                  <c:v>109.42669329731953</c:v>
                </c:pt>
                <c:pt idx="377">
                  <c:v>109.54001291569263</c:v>
                </c:pt>
                <c:pt idx="379">
                  <c:v>109.27335288075508</c:v>
                </c:pt>
                <c:pt idx="380">
                  <c:v>108.91335382421435</c:v>
                </c:pt>
                <c:pt idx="381">
                  <c:v>110.46669388314004</c:v>
                </c:pt>
                <c:pt idx="382">
                  <c:v>111.34001378633235</c:v>
                </c:pt>
                <c:pt idx="383">
                  <c:v>110.92669278108906</c:v>
                </c:pt>
                <c:pt idx="384">
                  <c:v>111.48669338309169</c:v>
                </c:pt>
                <c:pt idx="385">
                  <c:v>109.80669343972913</c:v>
                </c:pt>
                <c:pt idx="386">
                  <c:v>109.87335379185011</c:v>
                </c:pt>
                <c:pt idx="387">
                  <c:v>110.04669343163806</c:v>
                </c:pt>
                <c:pt idx="388">
                  <c:v>109.01335366562263</c:v>
                </c:pt>
                <c:pt idx="389">
                  <c:v>108.88001247228171</c:v>
                </c:pt>
                <c:pt idx="390">
                  <c:v>108.62001325714927</c:v>
                </c:pt>
                <c:pt idx="391">
                  <c:v>109.36669376500362</c:v>
                </c:pt>
                <c:pt idx="392">
                  <c:v>109.66001384296978</c:v>
                </c:pt>
                <c:pt idx="393">
                  <c:v>107.42669274386326</c:v>
                </c:pt>
                <c:pt idx="394">
                  <c:v>107.26669337013908</c:v>
                </c:pt>
                <c:pt idx="395">
                  <c:v>107.04001315519497</c:v>
                </c:pt>
                <c:pt idx="396">
                  <c:v>107.29335341316768</c:v>
                </c:pt>
                <c:pt idx="397">
                  <c:v>107.4000122117357</c:v>
                </c:pt>
                <c:pt idx="398">
                  <c:v>106.76001285419365</c:v>
                </c:pt>
                <c:pt idx="399">
                  <c:v>107.44669382973211</c:v>
                </c:pt>
                <c:pt idx="400">
                  <c:v>106.8666921418606</c:v>
                </c:pt>
                <c:pt idx="401">
                  <c:v>107.90669272768113</c:v>
                </c:pt>
                <c:pt idx="402">
                  <c:v>108.57335399089715</c:v>
                </c:pt>
                <c:pt idx="403">
                  <c:v>113.26669316786254</c:v>
                </c:pt>
                <c:pt idx="404">
                  <c:v>113.65335413007723</c:v>
                </c:pt>
                <c:pt idx="405">
                  <c:v>113.92669361127348</c:v>
                </c:pt>
                <c:pt idx="406">
                  <c:v>114.15335333711863</c:v>
                </c:pt>
                <c:pt idx="407">
                  <c:v>113.95335365430208</c:v>
                </c:pt>
                <c:pt idx="408">
                  <c:v>112.98001342060253</c:v>
                </c:pt>
                <c:pt idx="409">
                  <c:v>112.93335415435043</c:v>
                </c:pt>
                <c:pt idx="410">
                  <c:v>115.22669341222644</c:v>
                </c:pt>
                <c:pt idx="411">
                  <c:v>113.70001339632935</c:v>
                </c:pt>
                <c:pt idx="412">
                  <c:v>114.11335302802625</c:v>
                </c:pt>
                <c:pt idx="413">
                  <c:v>115.98669369704564</c:v>
                </c:pt>
                <c:pt idx="414">
                  <c:v>115.41335469162458</c:v>
                </c:pt>
                <c:pt idx="415">
                  <c:v>114.27335426439578</c:v>
                </c:pt>
                <c:pt idx="416">
                  <c:v>115.36001411646842</c:v>
                </c:pt>
                <c:pt idx="417">
                  <c:v>116.80669351418074</c:v>
                </c:pt>
                <c:pt idx="418">
                  <c:v>117.52001404364887</c:v>
                </c:pt>
                <c:pt idx="419">
                  <c:v>119.54001382032865</c:v>
                </c:pt>
                <c:pt idx="420">
                  <c:v>118.58669516159694</c:v>
                </c:pt>
                <c:pt idx="421">
                  <c:v>119.5466951292327</c:v>
                </c:pt>
                <c:pt idx="422">
                  <c:v>123.55335519330499</c:v>
                </c:pt>
                <c:pt idx="423">
                  <c:v>121.12001392228294</c:v>
                </c:pt>
                <c:pt idx="424">
                  <c:v>123.33335442461957</c:v>
                </c:pt>
                <c:pt idx="425">
                  <c:v>125.01335436798213</c:v>
                </c:pt>
                <c:pt idx="426">
                  <c:v>123.28669515836745</c:v>
                </c:pt>
                <c:pt idx="427">
                  <c:v>121.66001530106207</c:v>
                </c:pt>
                <c:pt idx="428">
                  <c:v>119.84001520719883</c:v>
                </c:pt>
                <c:pt idx="429">
                  <c:v>120.52669432009198</c:v>
                </c:pt>
                <c:pt idx="430">
                  <c:v>122.06669411295388</c:v>
                </c:pt>
                <c:pt idx="431">
                  <c:v>123.19335427411889</c:v>
                </c:pt>
                <c:pt idx="432">
                  <c:v>123.06669438968201</c:v>
                </c:pt>
                <c:pt idx="433">
                  <c:v>121.22669507259526</c:v>
                </c:pt>
                <c:pt idx="434">
                  <c:v>123.29335411552717</c:v>
                </c:pt>
                <c:pt idx="435">
                  <c:v>124.3000152120604</c:v>
                </c:pt>
                <c:pt idx="436">
                  <c:v>121.6800145242856</c:v>
                </c:pt>
                <c:pt idx="437">
                  <c:v>121.73335509944175</c:v>
                </c:pt>
                <c:pt idx="438">
                  <c:v>122.78001464242202</c:v>
                </c:pt>
                <c:pt idx="439">
                  <c:v>121.82669412104494</c:v>
                </c:pt>
                <c:pt idx="440">
                  <c:v>121.2400148495601</c:v>
                </c:pt>
                <c:pt idx="441">
                  <c:v>120.58001440614917</c:v>
                </c:pt>
                <c:pt idx="442">
                  <c:v>120.773355131806</c:v>
                </c:pt>
                <c:pt idx="443">
                  <c:v>119.38669389286316</c:v>
                </c:pt>
                <c:pt idx="444">
                  <c:v>123.30669438159096</c:v>
                </c:pt>
                <c:pt idx="445">
                  <c:v>124.76669541891347</c:v>
                </c:pt>
                <c:pt idx="446">
                  <c:v>125.30001548878855</c:v>
                </c:pt>
                <c:pt idx="447">
                  <c:v>125.10001580597199</c:v>
                </c:pt>
                <c:pt idx="448">
                  <c:v>123.58669468259228</c:v>
                </c:pt>
                <c:pt idx="449">
                  <c:v>124.4200142766922</c:v>
                </c:pt>
                <c:pt idx="450">
                  <c:v>124.18001428478325</c:v>
                </c:pt>
                <c:pt idx="451">
                  <c:v>123.76001569592664</c:v>
                </c:pt>
                <c:pt idx="452">
                  <c:v>123.85335471752983</c:v>
                </c:pt>
                <c:pt idx="453">
                  <c:v>122.64669393818002</c:v>
                </c:pt>
                <c:pt idx="454">
                  <c:v>124.0400141342826</c:v>
                </c:pt>
                <c:pt idx="455">
                  <c:v>124.07335548621525</c:v>
                </c:pt>
              </c:numCache>
            </c:numRef>
          </c:val>
        </c:ser>
        <c:ser>
          <c:idx val="2"/>
          <c:order val="2"/>
          <c:val>
            <c:numRef>
              <c:f>Sheet1!$AI$2:$AI$787</c:f>
              <c:numCache>
                <c:formatCode>General</c:formatCode>
                <c:ptCount val="786"/>
                <c:pt idx="0">
                  <c:v>0</c:v>
                </c:pt>
                <c:pt idx="1">
                  <c:v>3.1867198196073097</c:v>
                </c:pt>
                <c:pt idx="2">
                  <c:v>4.6577402521129097</c:v>
                </c:pt>
                <c:pt idx="3">
                  <c:v>6.2707389630659467</c:v>
                </c:pt>
                <c:pt idx="4">
                  <c:v>5.8955798397103738</c:v>
                </c:pt>
                <c:pt idx="5">
                  <c:v>5.5814204886164909</c:v>
                </c:pt>
                <c:pt idx="6">
                  <c:v>4.5557790461644849</c:v>
                </c:pt>
                <c:pt idx="7">
                  <c:v>2.1975992643498743</c:v>
                </c:pt>
                <c:pt idx="8">
                  <c:v>3.3344797491921949</c:v>
                </c:pt>
                <c:pt idx="9">
                  <c:v>7.2812799397411192</c:v>
                </c:pt>
                <c:pt idx="10">
                  <c:v>8.4600997470740271</c:v>
                </c:pt>
                <c:pt idx="11">
                  <c:v>2.6507398975380529</c:v>
                </c:pt>
                <c:pt idx="12">
                  <c:v>2.3100397129849237</c:v>
                </c:pt>
                <c:pt idx="13">
                  <c:v>3.4035186987442296</c:v>
                </c:pt>
                <c:pt idx="14">
                  <c:v>1.2930986869192012</c:v>
                </c:pt>
                <c:pt idx="15">
                  <c:v>2.3116788408847162</c:v>
                </c:pt>
                <c:pt idx="16">
                  <c:v>2.6770199606496039</c:v>
                </c:pt>
                <c:pt idx="17">
                  <c:v>3.2579995315041734</c:v>
                </c:pt>
                <c:pt idx="18">
                  <c:v>4.2983987129903287</c:v>
                </c:pt>
                <c:pt idx="19">
                  <c:v>3.2486397386672929</c:v>
                </c:pt>
                <c:pt idx="20">
                  <c:v>2.9454588192113347</c:v>
                </c:pt>
                <c:pt idx="21">
                  <c:v>5.7263603731555968</c:v>
                </c:pt>
                <c:pt idx="22">
                  <c:v>4.4372794122362276</c:v>
                </c:pt>
                <c:pt idx="23">
                  <c:v>6.280039151251926</c:v>
                </c:pt>
                <c:pt idx="24">
                  <c:v>8.1781995506352541</c:v>
                </c:pt>
                <c:pt idx="25">
                  <c:v>6.3009398946196153</c:v>
                </c:pt>
                <c:pt idx="26">
                  <c:v>6.8263195020551031</c:v>
                </c:pt>
                <c:pt idx="27">
                  <c:v>10.089700215948481</c:v>
                </c:pt>
                <c:pt idx="28">
                  <c:v>8.5426000345031028</c:v>
                </c:pt>
                <c:pt idx="29">
                  <c:v>7.7063207053199081</c:v>
                </c:pt>
                <c:pt idx="30">
                  <c:v>8.3364592120055114</c:v>
                </c:pt>
                <c:pt idx="31">
                  <c:v>7.4543606700871097</c:v>
                </c:pt>
                <c:pt idx="32">
                  <c:v>8.0439605635783114</c:v>
                </c:pt>
                <c:pt idx="33">
                  <c:v>8.496000373370153</c:v>
                </c:pt>
                <c:pt idx="34">
                  <c:v>10.241079265430292</c:v>
                </c:pt>
                <c:pt idx="35">
                  <c:v>10.18419966466217</c:v>
                </c:pt>
                <c:pt idx="36">
                  <c:v>9.650359922089347</c:v>
                </c:pt>
                <c:pt idx="37">
                  <c:v>17.132241177084893</c:v>
                </c:pt>
                <c:pt idx="38">
                  <c:v>10.922440518984397</c:v>
                </c:pt>
                <c:pt idx="39">
                  <c:v>13.16234045902095</c:v>
                </c:pt>
                <c:pt idx="40">
                  <c:v>14.084560381577441</c:v>
                </c:pt>
                <c:pt idx="41">
                  <c:v>11.432959941891999</c:v>
                </c:pt>
                <c:pt idx="42">
                  <c:v>9.3629202184074138</c:v>
                </c:pt>
                <c:pt idx="43">
                  <c:v>-5.2524605576456214</c:v>
                </c:pt>
                <c:pt idx="44">
                  <c:v>-4.9257208999208348</c:v>
                </c:pt>
                <c:pt idx="45">
                  <c:v>0.64347877261550168</c:v>
                </c:pt>
                <c:pt idx="46">
                  <c:v>6.1623404548201579</c:v>
                </c:pt>
                <c:pt idx="47">
                  <c:v>2.3649393217559114</c:v>
                </c:pt>
                <c:pt idx="48">
                  <c:v>-1.265661921051092</c:v>
                </c:pt>
                <c:pt idx="49">
                  <c:v>-0.55536074683895653</c:v>
                </c:pt>
                <c:pt idx="50">
                  <c:v>2.7124791399999908</c:v>
                </c:pt>
                <c:pt idx="51">
                  <c:v>-0.66042139463426064</c:v>
                </c:pt>
                <c:pt idx="52">
                  <c:v>-0.48356135689204516</c:v>
                </c:pt>
                <c:pt idx="53">
                  <c:v>-1.7441214923550346</c:v>
                </c:pt>
                <c:pt idx="54">
                  <c:v>2.2401588477389054</c:v>
                </c:pt>
                <c:pt idx="55">
                  <c:v>1.1982993523056629</c:v>
                </c:pt>
                <c:pt idx="56">
                  <c:v>2.2360591653440851</c:v>
                </c:pt>
                <c:pt idx="57">
                  <c:v>3.8482997796434688</c:v>
                </c:pt>
                <c:pt idx="58">
                  <c:v>5.0300197257718038</c:v>
                </c:pt>
                <c:pt idx="59">
                  <c:v>2.5514590382348561</c:v>
                </c:pt>
                <c:pt idx="60">
                  <c:v>3.9762393001582557</c:v>
                </c:pt>
                <c:pt idx="61">
                  <c:v>9.54452068854164</c:v>
                </c:pt>
                <c:pt idx="62">
                  <c:v>6.6186997391570186</c:v>
                </c:pt>
                <c:pt idx="63">
                  <c:v>8.4159196622386094</c:v>
                </c:pt>
                <c:pt idx="64">
                  <c:v>9.1548403821101818</c:v>
                </c:pt>
                <c:pt idx="65">
                  <c:v>12.334580869625992</c:v>
                </c:pt>
                <c:pt idx="66">
                  <c:v>19.211541973203303</c:v>
                </c:pt>
                <c:pt idx="67">
                  <c:v>19.671941335284085</c:v>
                </c:pt>
                <c:pt idx="68">
                  <c:v>19.675880830179604</c:v>
                </c:pt>
                <c:pt idx="69">
                  <c:v>18.456921015755203</c:v>
                </c:pt>
                <c:pt idx="70">
                  <c:v>22.560582021023539</c:v>
                </c:pt>
                <c:pt idx="71">
                  <c:v>22.097241541949838</c:v>
                </c:pt>
                <c:pt idx="72">
                  <c:v>18.335660941432067</c:v>
                </c:pt>
                <c:pt idx="73">
                  <c:v>18.157400194393666</c:v>
                </c:pt>
                <c:pt idx="74">
                  <c:v>17.037121467472762</c:v>
                </c:pt>
                <c:pt idx="75">
                  <c:v>21.268060754159944</c:v>
                </c:pt>
                <c:pt idx="76">
                  <c:v>23.066660897438975</c:v>
                </c:pt>
                <c:pt idx="77">
                  <c:v>25.495380920950204</c:v>
                </c:pt>
                <c:pt idx="78">
                  <c:v>24.570421047097582</c:v>
                </c:pt>
                <c:pt idx="79">
                  <c:v>28.521741877888317</c:v>
                </c:pt>
                <c:pt idx="80">
                  <c:v>23.893021640183086</c:v>
                </c:pt>
                <c:pt idx="81">
                  <c:v>29.224761971463764</c:v>
                </c:pt>
                <c:pt idx="82">
                  <c:v>27.959321705208207</c:v>
                </c:pt>
                <c:pt idx="83">
                  <c:v>25.024621525484601</c:v>
                </c:pt>
                <c:pt idx="84">
                  <c:v>23.376120794338341</c:v>
                </c:pt>
                <c:pt idx="85">
                  <c:v>25.004681907112701</c:v>
                </c:pt>
                <c:pt idx="86">
                  <c:v>24.279522411018018</c:v>
                </c:pt>
                <c:pt idx="87">
                  <c:v>25.525121779104722</c:v>
                </c:pt>
                <c:pt idx="88">
                  <c:v>26.73264122584672</c:v>
                </c:pt>
                <c:pt idx="89">
                  <c:v>27.338401430313596</c:v>
                </c:pt>
                <c:pt idx="90">
                  <c:v>27.401522755618313</c:v>
                </c:pt>
                <c:pt idx="91">
                  <c:v>27.534441127128719</c:v>
                </c:pt>
                <c:pt idx="92">
                  <c:v>25.531180964397933</c:v>
                </c:pt>
                <c:pt idx="93">
                  <c:v>25.965242521361603</c:v>
                </c:pt>
                <c:pt idx="94">
                  <c:v>27.690221607550544</c:v>
                </c:pt>
                <c:pt idx="95">
                  <c:v>28.121541350572741</c:v>
                </c:pt>
                <c:pt idx="96">
                  <c:v>28.128902524959077</c:v>
                </c:pt>
                <c:pt idx="97">
                  <c:v>27.970501302542925</c:v>
                </c:pt>
                <c:pt idx="98">
                  <c:v>27.918082737365719</c:v>
                </c:pt>
                <c:pt idx="99">
                  <c:v>29.185761903320756</c:v>
                </c:pt>
                <c:pt idx="100">
                  <c:v>29.556741250531861</c:v>
                </c:pt>
                <c:pt idx="101">
                  <c:v>30.913622501851716</c:v>
                </c:pt>
                <c:pt idx="102">
                  <c:v>28.98804210040835</c:v>
                </c:pt>
                <c:pt idx="103">
                  <c:v>27.995002539354136</c:v>
                </c:pt>
                <c:pt idx="104">
                  <c:v>28.2321824838087</c:v>
                </c:pt>
                <c:pt idx="105">
                  <c:v>26.871322622041163</c:v>
                </c:pt>
                <c:pt idx="106">
                  <c:v>29.30366176544932</c:v>
                </c:pt>
                <c:pt idx="107">
                  <c:v>24.244521442421433</c:v>
                </c:pt>
                <c:pt idx="108">
                  <c:v>27.342201226808569</c:v>
                </c:pt>
                <c:pt idx="109">
                  <c:v>22.442501482296933</c:v>
                </c:pt>
                <c:pt idx="110">
                  <c:v>22.639140950911752</c:v>
                </c:pt>
                <c:pt idx="111">
                  <c:v>22.554841348083585</c:v>
                </c:pt>
                <c:pt idx="112">
                  <c:v>22.943180549869759</c:v>
                </c:pt>
                <c:pt idx="113">
                  <c:v>22.463381736565871</c:v>
                </c:pt>
                <c:pt idx="114">
                  <c:v>24.112241958262882</c:v>
                </c:pt>
                <c:pt idx="115">
                  <c:v>23.285940820169671</c:v>
                </c:pt>
                <c:pt idx="116">
                  <c:v>24.672661649847104</c:v>
                </c:pt>
                <c:pt idx="117">
                  <c:v>25.943522214044016</c:v>
                </c:pt>
                <c:pt idx="118">
                  <c:v>15.454441034729852</c:v>
                </c:pt>
                <c:pt idx="119">
                  <c:v>14.833360572335941</c:v>
                </c:pt>
                <c:pt idx="120">
                  <c:v>17.978720352153612</c:v>
                </c:pt>
                <c:pt idx="121">
                  <c:v>19.272601350115899</c:v>
                </c:pt>
                <c:pt idx="122">
                  <c:v>18.08248087350113</c:v>
                </c:pt>
                <c:pt idx="123">
                  <c:v>19.30952084341337</c:v>
                </c:pt>
                <c:pt idx="124">
                  <c:v>20.178580867947066</c:v>
                </c:pt>
                <c:pt idx="125">
                  <c:v>19.357781984190201</c:v>
                </c:pt>
                <c:pt idx="126">
                  <c:v>21.657981341840348</c:v>
                </c:pt>
                <c:pt idx="127">
                  <c:v>22.055780919311804</c:v>
                </c:pt>
                <c:pt idx="128">
                  <c:v>22.66220236287462</c:v>
                </c:pt>
                <c:pt idx="129">
                  <c:v>22.63152086882306</c:v>
                </c:pt>
                <c:pt idx="130">
                  <c:v>23.098001767941135</c:v>
                </c:pt>
                <c:pt idx="131">
                  <c:v>24.6475010365853</c:v>
                </c:pt>
                <c:pt idx="132">
                  <c:v>23.271401010640378</c:v>
                </c:pt>
                <c:pt idx="133">
                  <c:v>24.583642103725676</c:v>
                </c:pt>
                <c:pt idx="134">
                  <c:v>25.35580172970155</c:v>
                </c:pt>
                <c:pt idx="135">
                  <c:v>26.053081150337043</c:v>
                </c:pt>
                <c:pt idx="136">
                  <c:v>25.981481063441585</c:v>
                </c:pt>
                <c:pt idx="137">
                  <c:v>25.990961928225609</c:v>
                </c:pt>
                <c:pt idx="138">
                  <c:v>26.670162513184533</c:v>
                </c:pt>
                <c:pt idx="139">
                  <c:v>28.77064158682639</c:v>
                </c:pt>
                <c:pt idx="140">
                  <c:v>26.357722383740089</c:v>
                </c:pt>
                <c:pt idx="141">
                  <c:v>29.76730213042287</c:v>
                </c:pt>
                <c:pt idx="142">
                  <c:v>27.880481515873559</c:v>
                </c:pt>
                <c:pt idx="143">
                  <c:v>26.804822458088466</c:v>
                </c:pt>
                <c:pt idx="144">
                  <c:v>28.699581667079727</c:v>
                </c:pt>
                <c:pt idx="145">
                  <c:v>28.921601541106551</c:v>
                </c:pt>
                <c:pt idx="146">
                  <c:v>30.551261614631905</c:v>
                </c:pt>
                <c:pt idx="147">
                  <c:v>28.964362290192376</c:v>
                </c:pt>
                <c:pt idx="148">
                  <c:v>30.258142705306263</c:v>
                </c:pt>
                <c:pt idx="149">
                  <c:v>30.517963103876703</c:v>
                </c:pt>
                <c:pt idx="150">
                  <c:v>31.768062623106474</c:v>
                </c:pt>
                <c:pt idx="151">
                  <c:v>31.13150171528623</c:v>
                </c:pt>
                <c:pt idx="152">
                  <c:v>31.561262424158283</c:v>
                </c:pt>
                <c:pt idx="153">
                  <c:v>30.468223022699377</c:v>
                </c:pt>
                <c:pt idx="154">
                  <c:v>30.225721500506513</c:v>
                </c:pt>
                <c:pt idx="155">
                  <c:v>29.580361456096934</c:v>
                </c:pt>
                <c:pt idx="156">
                  <c:v>27.955121439964991</c:v>
                </c:pt>
                <c:pt idx="157">
                  <c:v>26.859122295059755</c:v>
                </c:pt>
                <c:pt idx="158">
                  <c:v>24.125761038145484</c:v>
                </c:pt>
                <c:pt idx="159">
                  <c:v>28.550661309447602</c:v>
                </c:pt>
                <c:pt idx="160">
                  <c:v>28.806782494371465</c:v>
                </c:pt>
                <c:pt idx="161">
                  <c:v>30.367781735348942</c:v>
                </c:pt>
                <c:pt idx="162">
                  <c:v>29.120742542413893</c:v>
                </c:pt>
                <c:pt idx="163">
                  <c:v>30.99976239827647</c:v>
                </c:pt>
                <c:pt idx="164">
                  <c:v>31.941663031502511</c:v>
                </c:pt>
                <c:pt idx="165">
                  <c:v>39.960462981819013</c:v>
                </c:pt>
                <c:pt idx="166">
                  <c:v>43.647142887897651</c:v>
                </c:pt>
                <c:pt idx="167">
                  <c:v>40.275523853257781</c:v>
                </c:pt>
                <c:pt idx="168">
                  <c:v>41.89686349004635</c:v>
                </c:pt>
                <c:pt idx="169">
                  <c:v>45.530584663798983</c:v>
                </c:pt>
                <c:pt idx="170">
                  <c:v>45.642723363888848</c:v>
                </c:pt>
                <c:pt idx="171">
                  <c:v>41.214863349140401</c:v>
                </c:pt>
                <c:pt idx="172">
                  <c:v>42.038404046838735</c:v>
                </c:pt>
                <c:pt idx="173">
                  <c:v>50.199584606996261</c:v>
                </c:pt>
                <c:pt idx="174">
                  <c:v>45.171803780923952</c:v>
                </c:pt>
                <c:pt idx="175">
                  <c:v>46.632184783243623</c:v>
                </c:pt>
                <c:pt idx="176">
                  <c:v>48.56930427257246</c:v>
                </c:pt>
                <c:pt idx="177">
                  <c:v>48.743383380821058</c:v>
                </c:pt>
                <c:pt idx="178">
                  <c:v>53.041605142504018</c:v>
                </c:pt>
                <c:pt idx="179">
                  <c:v>48.060163207216959</c:v>
                </c:pt>
                <c:pt idx="180">
                  <c:v>44.114802841516379</c:v>
                </c:pt>
                <c:pt idx="181">
                  <c:v>43.582764276987987</c:v>
                </c:pt>
                <c:pt idx="182">
                  <c:v>35.781182301010048</c:v>
                </c:pt>
                <c:pt idx="183">
                  <c:v>35.953382000109897</c:v>
                </c:pt>
                <c:pt idx="184">
                  <c:v>34.964563193397652</c:v>
                </c:pt>
                <c:pt idx="185">
                  <c:v>38.385723006163396</c:v>
                </c:pt>
                <c:pt idx="186">
                  <c:v>41.014703480831713</c:v>
                </c:pt>
                <c:pt idx="187">
                  <c:v>40.802322796442866</c:v>
                </c:pt>
                <c:pt idx="188">
                  <c:v>33.098023061317583</c:v>
                </c:pt>
                <c:pt idx="189">
                  <c:v>34.850383034014413</c:v>
                </c:pt>
                <c:pt idx="190">
                  <c:v>30.9294028331779</c:v>
                </c:pt>
                <c:pt idx="191">
                  <c:v>55.067684573303389</c:v>
                </c:pt>
                <c:pt idx="192">
                  <c:v>56.19932543680239</c:v>
                </c:pt>
                <c:pt idx="193">
                  <c:v>56.668365610618551</c:v>
                </c:pt>
                <c:pt idx="194">
                  <c:v>59.188945714395736</c:v>
                </c:pt>
                <c:pt idx="195">
                  <c:v>61.171726091605827</c:v>
                </c:pt>
                <c:pt idx="196">
                  <c:v>61.814305206521787</c:v>
                </c:pt>
                <c:pt idx="197">
                  <c:v>64.829905661326833</c:v>
                </c:pt>
                <c:pt idx="198">
                  <c:v>67.159005824082854</c:v>
                </c:pt>
                <c:pt idx="199">
                  <c:v>70.346906560836146</c:v>
                </c:pt>
                <c:pt idx="200">
                  <c:v>72.477646170682576</c:v>
                </c:pt>
                <c:pt idx="201">
                  <c:v>73.02834657887918</c:v>
                </c:pt>
                <c:pt idx="202">
                  <c:v>74.213946415252124</c:v>
                </c:pt>
                <c:pt idx="203">
                  <c:v>75.565086993632036</c:v>
                </c:pt>
                <c:pt idx="204">
                  <c:v>76.238386718151716</c:v>
                </c:pt>
                <c:pt idx="205">
                  <c:v>75.343586797655263</c:v>
                </c:pt>
                <c:pt idx="206">
                  <c:v>75.81102695912378</c:v>
                </c:pt>
                <c:pt idx="207">
                  <c:v>77.46920785810552</c:v>
                </c:pt>
                <c:pt idx="208">
                  <c:v>78.747647526193632</c:v>
                </c:pt>
                <c:pt idx="209">
                  <c:v>80.185447679048323</c:v>
                </c:pt>
                <c:pt idx="210">
                  <c:v>80.914026991988479</c:v>
                </c:pt>
                <c:pt idx="211">
                  <c:v>83.353067933332369</c:v>
                </c:pt>
                <c:pt idx="212">
                  <c:v>83.674906971165854</c:v>
                </c:pt>
                <c:pt idx="213">
                  <c:v>85.105787396579956</c:v>
                </c:pt>
                <c:pt idx="214">
                  <c:v>84.948228089857793</c:v>
                </c:pt>
                <c:pt idx="215">
                  <c:v>85.370387343094563</c:v>
                </c:pt>
                <c:pt idx="216">
                  <c:v>85.798348736567533</c:v>
                </c:pt>
                <c:pt idx="217">
                  <c:v>85.77970738199808</c:v>
                </c:pt>
                <c:pt idx="218">
                  <c:v>84.88582760829992</c:v>
                </c:pt>
                <c:pt idx="219">
                  <c:v>84.910747940312774</c:v>
                </c:pt>
                <c:pt idx="220">
                  <c:v>82.258028050777597</c:v>
                </c:pt>
                <c:pt idx="221">
                  <c:v>86.190327547349384</c:v>
                </c:pt>
                <c:pt idx="222">
                  <c:v>86.48668745956779</c:v>
                </c:pt>
                <c:pt idx="223">
                  <c:v>91.336188912148287</c:v>
                </c:pt>
                <c:pt idx="224">
                  <c:v>90.583387759198018</c:v>
                </c:pt>
                <c:pt idx="225">
                  <c:v>93.15324787075339</c:v>
                </c:pt>
                <c:pt idx="226">
                  <c:v>97.061329252605759</c:v>
                </c:pt>
                <c:pt idx="227">
                  <c:v>99.266488994393413</c:v>
                </c:pt>
                <c:pt idx="228">
                  <c:v>96.251488311388073</c:v>
                </c:pt>
                <c:pt idx="229">
                  <c:v>98.212069681428019</c:v>
                </c:pt>
                <c:pt idx="230">
                  <c:v>97.839009759371393</c:v>
                </c:pt>
                <c:pt idx="231">
                  <c:v>85.412907810931443</c:v>
                </c:pt>
                <c:pt idx="232">
                  <c:v>79.059126530642288</c:v>
                </c:pt>
                <c:pt idx="233">
                  <c:v>78.547247376635994</c:v>
                </c:pt>
                <c:pt idx="234">
                  <c:v>80.133748094972617</c:v>
                </c:pt>
                <c:pt idx="235">
                  <c:v>80.446987299268201</c:v>
                </c:pt>
                <c:pt idx="236">
                  <c:v>80.856087546021527</c:v>
                </c:pt>
                <c:pt idx="237">
                  <c:v>80.342466818621688</c:v>
                </c:pt>
                <c:pt idx="238">
                  <c:v>82.258827125628741</c:v>
                </c:pt>
                <c:pt idx="239">
                  <c:v>82.507747323665569</c:v>
                </c:pt>
                <c:pt idx="240">
                  <c:v>84.447167179990132</c:v>
                </c:pt>
                <c:pt idx="241">
                  <c:v>84.346787359935945</c:v>
                </c:pt>
                <c:pt idx="242">
                  <c:v>84.988347607850542</c:v>
                </c:pt>
                <c:pt idx="243">
                  <c:v>85.882907247098046</c:v>
                </c:pt>
                <c:pt idx="244">
                  <c:v>88.53036888883652</c:v>
                </c:pt>
                <c:pt idx="245">
                  <c:v>91.582948441589934</c:v>
                </c:pt>
                <c:pt idx="246">
                  <c:v>91.364247801560197</c:v>
                </c:pt>
                <c:pt idx="247">
                  <c:v>87.428548977241675</c:v>
                </c:pt>
                <c:pt idx="248">
                  <c:v>88.443549126862408</c:v>
                </c:pt>
                <c:pt idx="249">
                  <c:v>90.254388712675009</c:v>
                </c:pt>
                <c:pt idx="250">
                  <c:v>93.545528430080424</c:v>
                </c:pt>
                <c:pt idx="251">
                  <c:v>94.60908960637785</c:v>
                </c:pt>
                <c:pt idx="252">
                  <c:v>95.222648706886133</c:v>
                </c:pt>
                <c:pt idx="253">
                  <c:v>96.627368278490479</c:v>
                </c:pt>
                <c:pt idx="254">
                  <c:v>98.028729500545609</c:v>
                </c:pt>
                <c:pt idx="255">
                  <c:v>99.630429404862113</c:v>
                </c:pt>
                <c:pt idx="256">
                  <c:v>102.29916990697244</c:v>
                </c:pt>
                <c:pt idx="257">
                  <c:v>101.4894500377019</c:v>
                </c:pt>
                <c:pt idx="258">
                  <c:v>100.7194697067746</c:v>
                </c:pt>
                <c:pt idx="259">
                  <c:v>100.27724976321879</c:v>
                </c:pt>
                <c:pt idx="260">
                  <c:v>100.4616702783988</c:v>
                </c:pt>
                <c:pt idx="261">
                  <c:v>100.52296993656033</c:v>
                </c:pt>
                <c:pt idx="262">
                  <c:v>101.54572986667031</c:v>
                </c:pt>
                <c:pt idx="263">
                  <c:v>102.09628871382102</c:v>
                </c:pt>
                <c:pt idx="264">
                  <c:v>100.95668876678133</c:v>
                </c:pt>
                <c:pt idx="265">
                  <c:v>100.95806898697874</c:v>
                </c:pt>
                <c:pt idx="266">
                  <c:v>101.38370952435724</c:v>
                </c:pt>
                <c:pt idx="267">
                  <c:v>99.617849098231218</c:v>
                </c:pt>
                <c:pt idx="268">
                  <c:v>100.07896930405883</c:v>
                </c:pt>
                <c:pt idx="269">
                  <c:v>100.49900886689792</c:v>
                </c:pt>
                <c:pt idx="270">
                  <c:v>100.24122992762086</c:v>
                </c:pt>
                <c:pt idx="271">
                  <c:v>100.49642910310109</c:v>
                </c:pt>
                <c:pt idx="272">
                  <c:v>100.77178955174877</c:v>
                </c:pt>
                <c:pt idx="273">
                  <c:v>102.25799054378085</c:v>
                </c:pt>
                <c:pt idx="274">
                  <c:v>103.171329373353</c:v>
                </c:pt>
                <c:pt idx="275">
                  <c:v>100.37686962397399</c:v>
                </c:pt>
                <c:pt idx="276">
                  <c:v>99.862010237422609</c:v>
                </c:pt>
                <c:pt idx="277">
                  <c:v>100.32384942435174</c:v>
                </c:pt>
                <c:pt idx="278">
                  <c:v>112.46735082170483</c:v>
                </c:pt>
                <c:pt idx="279">
                  <c:v>110.34736985134612</c:v>
                </c:pt>
                <c:pt idx="280">
                  <c:v>109.97755093218225</c:v>
                </c:pt>
                <c:pt idx="281">
                  <c:v>109.35451096688995</c:v>
                </c:pt>
                <c:pt idx="282">
                  <c:v>108.66479016104691</c:v>
                </c:pt>
                <c:pt idx="283">
                  <c:v>110.58475096149746</c:v>
                </c:pt>
                <c:pt idx="284">
                  <c:v>110.69121045594363</c:v>
                </c:pt>
                <c:pt idx="285">
                  <c:v>110.30107007611302</c:v>
                </c:pt>
                <c:pt idx="286">
                  <c:v>112.34935037672787</c:v>
                </c:pt>
                <c:pt idx="287">
                  <c:v>111.30462985805134</c:v>
                </c:pt>
                <c:pt idx="288">
                  <c:v>111.89851011053541</c:v>
                </c:pt>
                <c:pt idx="289">
                  <c:v>112.83513014422066</c:v>
                </c:pt>
                <c:pt idx="290">
                  <c:v>111.99058998295156</c:v>
                </c:pt>
                <c:pt idx="291">
                  <c:v>113.3030713572858</c:v>
                </c:pt>
                <c:pt idx="292">
                  <c:v>112.31954991392244</c:v>
                </c:pt>
                <c:pt idx="293">
                  <c:v>109.95165084872019</c:v>
                </c:pt>
                <c:pt idx="294">
                  <c:v>111.51343053809542</c:v>
                </c:pt>
                <c:pt idx="295">
                  <c:v>112.24463059302991</c:v>
                </c:pt>
                <c:pt idx="296">
                  <c:v>112.86803004887294</c:v>
                </c:pt>
                <c:pt idx="297">
                  <c:v>114.09045065834032</c:v>
                </c:pt>
                <c:pt idx="298">
                  <c:v>113.89997095786711</c:v>
                </c:pt>
                <c:pt idx="299">
                  <c:v>113.95099067639349</c:v>
                </c:pt>
                <c:pt idx="300">
                  <c:v>116.36911038527093</c:v>
                </c:pt>
                <c:pt idx="301">
                  <c:v>115.43323168443129</c:v>
                </c:pt>
                <c:pt idx="302">
                  <c:v>115.41525156895779</c:v>
                </c:pt>
                <c:pt idx="303">
                  <c:v>116.09713063791658</c:v>
                </c:pt>
                <c:pt idx="304">
                  <c:v>117.2149916511853</c:v>
                </c:pt>
                <c:pt idx="305">
                  <c:v>116.83451095009143</c:v>
                </c:pt>
                <c:pt idx="306">
                  <c:v>115.04239094995259</c:v>
                </c:pt>
                <c:pt idx="307">
                  <c:v>113.86999168110898</c:v>
                </c:pt>
                <c:pt idx="308">
                  <c:v>114.55195084381745</c:v>
                </c:pt>
                <c:pt idx="309">
                  <c:v>114.55949083215648</c:v>
                </c:pt>
                <c:pt idx="310">
                  <c:v>113.55845120936409</c:v>
                </c:pt>
                <c:pt idx="311">
                  <c:v>113.08529086405434</c:v>
                </c:pt>
                <c:pt idx="312">
                  <c:v>113.89799096586997</c:v>
                </c:pt>
                <c:pt idx="313">
                  <c:v>113.27725136757341</c:v>
                </c:pt>
                <c:pt idx="314">
                  <c:v>115.77207108628909</c:v>
                </c:pt>
                <c:pt idx="315">
                  <c:v>117.87583214102122</c:v>
                </c:pt>
                <c:pt idx="316">
                  <c:v>119.34103180683721</c:v>
                </c:pt>
                <c:pt idx="317">
                  <c:v>119.84151157135858</c:v>
                </c:pt>
                <c:pt idx="318">
                  <c:v>120.36635101164528</c:v>
                </c:pt>
                <c:pt idx="319">
                  <c:v>121.38479146721023</c:v>
                </c:pt>
                <c:pt idx="320">
                  <c:v>120.43253080059938</c:v>
                </c:pt>
                <c:pt idx="321">
                  <c:v>122.62885229024555</c:v>
                </c:pt>
                <c:pt idx="322">
                  <c:v>121.76263093721104</c:v>
                </c:pt>
                <c:pt idx="323">
                  <c:v>119.57633047949768</c:v>
                </c:pt>
                <c:pt idx="324">
                  <c:v>121.67293152554026</c:v>
                </c:pt>
                <c:pt idx="325">
                  <c:v>125.11335109112856</c:v>
                </c:pt>
                <c:pt idx="326">
                  <c:v>124.0130324716783</c:v>
                </c:pt>
                <c:pt idx="327">
                  <c:v>126.1755525363273</c:v>
                </c:pt>
                <c:pt idx="328">
                  <c:v>125.47549218619817</c:v>
                </c:pt>
                <c:pt idx="329">
                  <c:v>124.2130321524877</c:v>
                </c:pt>
              </c:numCache>
            </c:numRef>
          </c:val>
        </c:ser>
        <c:ser>
          <c:idx val="3"/>
          <c:order val="3"/>
          <c:val>
            <c:numRef>
              <c:f>Sheet1!$AJ$2:$AJ$787</c:f>
              <c:numCache>
                <c:formatCode>General</c:formatCode>
                <c:ptCount val="786"/>
                <c:pt idx="0">
                  <c:v>0</c:v>
                </c:pt>
                <c:pt idx="1">
                  <c:v>0.6600004322591122</c:v>
                </c:pt>
                <c:pt idx="2">
                  <c:v>0.45331944403073127</c:v>
                </c:pt>
                <c:pt idx="3">
                  <c:v>0.84000088881074786</c:v>
                </c:pt>
                <c:pt idx="4">
                  <c:v>2.4666602295320321</c:v>
                </c:pt>
                <c:pt idx="5">
                  <c:v>2.59999955797461</c:v>
                </c:pt>
                <c:pt idx="6">
                  <c:v>1.2800005561017134</c:v>
                </c:pt>
                <c:pt idx="7">
                  <c:v>1.1266601421282161</c:v>
                </c:pt>
                <c:pt idx="8">
                  <c:v>2.0866600935431689</c:v>
                </c:pt>
                <c:pt idx="9">
                  <c:v>3.5466611061965181</c:v>
                </c:pt>
                <c:pt idx="10">
                  <c:v>5.873321187593425</c:v>
                </c:pt>
                <c:pt idx="11">
                  <c:v>6.6333214595711514</c:v>
                </c:pt>
                <c:pt idx="12">
                  <c:v>6.946661244565365</c:v>
                </c:pt>
                <c:pt idx="13">
                  <c:v>7.2866610721377167</c:v>
                </c:pt>
                <c:pt idx="14">
                  <c:v>8.7133207334217744</c:v>
                </c:pt>
                <c:pt idx="15">
                  <c:v>10.486661531069338</c:v>
                </c:pt>
                <c:pt idx="16">
                  <c:v>11.406661174067779</c:v>
                </c:pt>
                <c:pt idx="17">
                  <c:v>12.120002180581775</c:v>
                </c:pt>
                <c:pt idx="18">
                  <c:v>13.346662162428602</c:v>
                </c:pt>
                <c:pt idx="19">
                  <c:v>13.833321095183299</c:v>
                </c:pt>
                <c:pt idx="20">
                  <c:v>13.373322205006742</c:v>
                </c:pt>
                <c:pt idx="21">
                  <c:v>13.106662174574867</c:v>
                </c:pt>
                <c:pt idx="22">
                  <c:v>13.686661990000957</c:v>
                </c:pt>
                <c:pt idx="23">
                  <c:v>12.833320835351834</c:v>
                </c:pt>
                <c:pt idx="24">
                  <c:v>14.160001146015885</c:v>
                </c:pt>
                <c:pt idx="25">
                  <c:v>13.453320959194436</c:v>
                </c:pt>
                <c:pt idx="26">
                  <c:v>12.353320859644359</c:v>
                </c:pt>
                <c:pt idx="27">
                  <c:v>13.613322192860482</c:v>
                </c:pt>
                <c:pt idx="28">
                  <c:v>14.866660843738726</c:v>
                </c:pt>
                <c:pt idx="29">
                  <c:v>14.406661953562171</c:v>
                </c:pt>
                <c:pt idx="30">
                  <c:v>14.053321860151447</c:v>
                </c:pt>
                <c:pt idx="31">
                  <c:v>14.860001886691508</c:v>
                </c:pt>
                <c:pt idx="32">
                  <c:v>15.873321923262738</c:v>
                </c:pt>
                <c:pt idx="33">
                  <c:v>16.646662461078837</c:v>
                </c:pt>
                <c:pt idx="34">
                  <c:v>16.140002442793222</c:v>
                </c:pt>
                <c:pt idx="35">
                  <c:v>17.513321529822395</c:v>
                </c:pt>
                <c:pt idx="36">
                  <c:v>16.813322651792099</c:v>
                </c:pt>
                <c:pt idx="37">
                  <c:v>18.373321641518736</c:v>
                </c:pt>
                <c:pt idx="38">
                  <c:v>16.406662473225097</c:v>
                </c:pt>
                <c:pt idx="39">
                  <c:v>16.886662448932576</c:v>
                </c:pt>
                <c:pt idx="40">
                  <c:v>16.446660918996283</c:v>
                </c:pt>
                <c:pt idx="41">
                  <c:v>18.38000108766456</c:v>
                </c:pt>
                <c:pt idx="42">
                  <c:v>19.373321901350199</c:v>
                </c:pt>
                <c:pt idx="43">
                  <c:v>17.113322170947942</c:v>
                </c:pt>
                <c:pt idx="44">
                  <c:v>17.713321209259622</c:v>
                </c:pt>
                <c:pt idx="45">
                  <c:v>16.620002418500697</c:v>
                </c:pt>
                <c:pt idx="46">
                  <c:v>16.486661227412792</c:v>
                </c:pt>
                <c:pt idx="47">
                  <c:v>15.720001998387849</c:v>
                </c:pt>
                <c:pt idx="48">
                  <c:v>14.780001269858486</c:v>
                </c:pt>
                <c:pt idx="49">
                  <c:v>15.366661904977123</c:v>
                </c:pt>
                <c:pt idx="50">
                  <c:v>15.82666079515368</c:v>
                </c:pt>
                <c:pt idx="51">
                  <c:v>15.600001073138316</c:v>
                </c:pt>
                <c:pt idx="52">
                  <c:v>16.540001801667678</c:v>
                </c:pt>
                <c:pt idx="53">
                  <c:v>18.10666161108686</c:v>
                </c:pt>
                <c:pt idx="54">
                  <c:v>18.066661302670347</c:v>
                </c:pt>
                <c:pt idx="55">
                  <c:v>20.286662587301421</c:v>
                </c:pt>
                <c:pt idx="56">
                  <c:v>21.700002471845711</c:v>
                </c:pt>
                <c:pt idx="57">
                  <c:v>21.106662390581249</c:v>
                </c:pt>
                <c:pt idx="58">
                  <c:v>21.580001546596179</c:v>
                </c:pt>
                <c:pt idx="59">
                  <c:v>23.326661812567</c:v>
                </c:pt>
                <c:pt idx="60">
                  <c:v>23.853322916383529</c:v>
                </c:pt>
                <c:pt idx="61">
                  <c:v>23.626663194368163</c:v>
                </c:pt>
                <c:pt idx="62">
                  <c:v>23.380002386821882</c:v>
                </c:pt>
                <c:pt idx="63">
                  <c:v>22.533322051865309</c:v>
                </c:pt>
                <c:pt idx="64">
                  <c:v>23.280002547103265</c:v>
                </c:pt>
                <c:pt idx="65">
                  <c:v>24.046661776128214</c:v>
                </c:pt>
                <c:pt idx="66">
                  <c:v>23.646662417253754</c:v>
                </c:pt>
                <c:pt idx="67">
                  <c:v>23.753323076664916</c:v>
                </c:pt>
                <c:pt idx="68">
                  <c:v>23.860002362529357</c:v>
                </c:pt>
                <c:pt idx="69">
                  <c:v>24.88666266493896</c:v>
                </c:pt>
                <c:pt idx="70">
                  <c:v>23.560002843373514</c:v>
                </c:pt>
                <c:pt idx="71">
                  <c:v>24.833322090684078</c:v>
                </c:pt>
                <c:pt idx="72">
                  <c:v>23.706661948555858</c:v>
                </c:pt>
                <c:pt idx="73">
                  <c:v>24.206663009794255</c:v>
                </c:pt>
                <c:pt idx="74">
                  <c:v>25.240002758349686</c:v>
                </c:pt>
                <c:pt idx="75">
                  <c:v>25.073322078537814</c:v>
                </c:pt>
                <c:pt idx="76">
                  <c:v>25.300002289651786</c:v>
                </c:pt>
                <c:pt idx="77">
                  <c:v>24.766661739689429</c:v>
                </c:pt>
                <c:pt idx="78">
                  <c:v>25.220001672818764</c:v>
                </c:pt>
                <c:pt idx="79">
                  <c:v>25.466662480365052</c:v>
                </c:pt>
                <c:pt idx="80">
                  <c:v>26.080001784515105</c:v>
                </c:pt>
                <c:pt idx="81">
                  <c:v>25.420003214901318</c:v>
                </c:pt>
                <c:pt idx="82">
                  <c:v>26.97332275848213</c:v>
                </c:pt>
                <c:pt idx="83">
                  <c:v>24.9733222388192</c:v>
                </c:pt>
                <c:pt idx="84">
                  <c:v>26.913323227180026</c:v>
                </c:pt>
                <c:pt idx="85">
                  <c:v>25.746662776635301</c:v>
                </c:pt>
                <c:pt idx="86">
                  <c:v>25.913322967348563</c:v>
                </c:pt>
                <c:pt idx="87">
                  <c:v>26.486661963082103</c:v>
                </c:pt>
                <c:pt idx="88">
                  <c:v>27.340003117731225</c:v>
                </c:pt>
                <c:pt idx="89">
                  <c:v>28.000003549990339</c:v>
                </c:pt>
                <c:pt idx="90">
                  <c:v>27.440002957449838</c:v>
                </c:pt>
                <c:pt idx="91">
                  <c:v>26.260002241066736</c:v>
                </c:pt>
                <c:pt idx="92">
                  <c:v>25.940003499025309</c:v>
                </c:pt>
                <c:pt idx="93">
                  <c:v>27.553322573908222</c:v>
                </c:pt>
                <c:pt idx="94">
                  <c:v>27.373322117356583</c:v>
                </c:pt>
                <c:pt idx="95">
                  <c:v>27.226663012174239</c:v>
                </c:pt>
                <c:pt idx="96">
                  <c:v>27.18666270375773</c:v>
                </c:pt>
                <c:pt idx="97">
                  <c:v>27.600002328470556</c:v>
                </c:pt>
                <c:pt idx="98">
                  <c:v>28.886663704264819</c:v>
                </c:pt>
                <c:pt idx="99">
                  <c:v>27.706662987881717</c:v>
                </c:pt>
                <c:pt idx="100">
                  <c:v>27.620003414001477</c:v>
                </c:pt>
                <c:pt idx="101">
                  <c:v>28.113323166448719</c:v>
                </c:pt>
                <c:pt idx="102">
                  <c:v>29.646662113597213</c:v>
                </c:pt>
                <c:pt idx="103">
                  <c:v>30.306662545856327</c:v>
                </c:pt>
                <c:pt idx="104">
                  <c:v>29.900002367289325</c:v>
                </c:pt>
                <c:pt idx="105">
                  <c:v>28.993322501030647</c:v>
                </c:pt>
                <c:pt idx="106">
                  <c:v>30.713322724423325</c:v>
                </c:pt>
                <c:pt idx="107">
                  <c:v>28.97332327814506</c:v>
                </c:pt>
                <c:pt idx="108">
                  <c:v>29.553323093571144</c:v>
                </c:pt>
                <c:pt idx="109">
                  <c:v>29.413322945436022</c:v>
                </c:pt>
                <c:pt idx="110">
                  <c:v>29.313323105717409</c:v>
                </c:pt>
                <c:pt idx="111">
                  <c:v>31.726663250093164</c:v>
                </c:pt>
                <c:pt idx="112">
                  <c:v>29.060003341123906</c:v>
                </c:pt>
                <c:pt idx="113">
                  <c:v>29.806663347263257</c:v>
                </c:pt>
                <c:pt idx="114">
                  <c:v>31.133323168828699</c:v>
                </c:pt>
                <c:pt idx="115">
                  <c:v>32.360003639774142</c:v>
                </c:pt>
                <c:pt idx="116">
                  <c:v>31.186663743083585</c:v>
                </c:pt>
                <c:pt idx="117">
                  <c:v>29.406662125743477</c:v>
                </c:pt>
                <c:pt idx="118">
                  <c:v>29.966662718283974</c:v>
                </c:pt>
                <c:pt idx="119">
                  <c:v>28.500002748583409</c:v>
                </c:pt>
                <c:pt idx="120">
                  <c:v>28.500002748583409</c:v>
                </c:pt>
                <c:pt idx="121">
                  <c:v>27.640002636887068</c:v>
                </c:pt>
                <c:pt idx="122">
                  <c:v>29.306662286024864</c:v>
                </c:pt>
                <c:pt idx="123">
                  <c:v>27.900003710271726</c:v>
                </c:pt>
                <c:pt idx="124">
                  <c:v>28.533323610854094</c:v>
                </c:pt>
                <c:pt idx="125">
                  <c:v>33.960002937917281</c:v>
                </c:pt>
                <c:pt idx="126">
                  <c:v>34.993324060019432</c:v>
                </c:pt>
                <c:pt idx="127">
                  <c:v>35.773323554882751</c:v>
                </c:pt>
                <c:pt idx="128">
                  <c:v>35.693322938049725</c:v>
                </c:pt>
                <c:pt idx="129">
                  <c:v>34.806662783775252</c:v>
                </c:pt>
                <c:pt idx="130">
                  <c:v>37.020003248713778</c:v>
                </c:pt>
                <c:pt idx="131">
                  <c:v>35.740002692612066</c:v>
                </c:pt>
                <c:pt idx="132">
                  <c:v>36.846663611854694</c:v>
                </c:pt>
                <c:pt idx="133">
                  <c:v>35.286662759482731</c:v>
                </c:pt>
                <c:pt idx="134">
                  <c:v>32.120003651920399</c:v>
                </c:pt>
                <c:pt idx="135">
                  <c:v>54.686665192509672</c:v>
                </c:pt>
                <c:pt idx="136">
                  <c:v>43.39332363490027</c:v>
                </c:pt>
                <c:pt idx="137">
                  <c:v>42.066663813334827</c:v>
                </c:pt>
                <c:pt idx="138">
                  <c:v>41.573323571788976</c:v>
                </c:pt>
                <c:pt idx="139">
                  <c:v>41.560003795049212</c:v>
                </c:pt>
                <c:pt idx="140">
                  <c:v>41.826663825481091</c:v>
                </c:pt>
                <c:pt idx="141">
                  <c:v>42.813323819474178</c:v>
                </c:pt>
                <c:pt idx="142">
                  <c:v>45.780003736697886</c:v>
                </c:pt>
                <c:pt idx="143">
                  <c:v>49.560004011055597</c:v>
                </c:pt>
                <c:pt idx="144">
                  <c:v>50.406665719558895</c:v>
                </c:pt>
                <c:pt idx="145">
                  <c:v>45.55332538822924</c:v>
                </c:pt>
                <c:pt idx="146">
                  <c:v>46.900004921778887</c:v>
                </c:pt>
                <c:pt idx="147">
                  <c:v>47.100004601216121</c:v>
                </c:pt>
              </c:numCache>
            </c:numRef>
          </c:val>
        </c:ser>
        <c:ser>
          <c:idx val="4"/>
          <c:order val="4"/>
          <c:val>
            <c:numRef>
              <c:f>Sheet1!$AK$2:$AK$787</c:f>
              <c:numCache>
                <c:formatCode>General</c:formatCode>
                <c:ptCount val="786"/>
                <c:pt idx="0">
                  <c:v>0</c:v>
                </c:pt>
                <c:pt idx="1">
                  <c:v>0.28494003019050934</c:v>
                </c:pt>
                <c:pt idx="2">
                  <c:v>1.6697199666842977</c:v>
                </c:pt>
                <c:pt idx="3">
                  <c:v>4.3164812217816841</c:v>
                </c:pt>
                <c:pt idx="4">
                  <c:v>3.9999209246701279</c:v>
                </c:pt>
                <c:pt idx="5">
                  <c:v>2.3483803762910509</c:v>
                </c:pt>
                <c:pt idx="6">
                  <c:v>1.1630804401453729</c:v>
                </c:pt>
                <c:pt idx="7">
                  <c:v>2.3094604023681433</c:v>
                </c:pt>
                <c:pt idx="8">
                  <c:v>3.6239608683625191</c:v>
                </c:pt>
                <c:pt idx="9">
                  <c:v>5.3224214523059921</c:v>
                </c:pt>
                <c:pt idx="10">
                  <c:v>7.7221810370531072</c:v>
                </c:pt>
                <c:pt idx="11">
                  <c:v>7.5076005711106921</c:v>
                </c:pt>
                <c:pt idx="12">
                  <c:v>9.5096406769434783</c:v>
                </c:pt>
                <c:pt idx="13">
                  <c:v>10.21640095381996</c:v>
                </c:pt>
                <c:pt idx="14">
                  <c:v>8.1876803164498817</c:v>
                </c:pt>
                <c:pt idx="15">
                  <c:v>7.4821009567051107</c:v>
                </c:pt>
                <c:pt idx="16">
                  <c:v>7.6223805009062122</c:v>
                </c:pt>
                <c:pt idx="17">
                  <c:v>7.9621605345539237</c:v>
                </c:pt>
                <c:pt idx="18">
                  <c:v>8.2216009503388516</c:v>
                </c:pt>
                <c:pt idx="19">
                  <c:v>6.5231012508436983</c:v>
                </c:pt>
                <c:pt idx="20">
                  <c:v>7.6603412124902688</c:v>
                </c:pt>
                <c:pt idx="21">
                  <c:v>8.6936604665461772</c:v>
                </c:pt>
                <c:pt idx="22">
                  <c:v>7.9485613610860542</c:v>
                </c:pt>
                <c:pt idx="23">
                  <c:v>7.8662212621515692</c:v>
                </c:pt>
                <c:pt idx="24">
                  <c:v>8.849560154385351</c:v>
                </c:pt>
                <c:pt idx="25">
                  <c:v>9.1231808889774157</c:v>
                </c:pt>
                <c:pt idx="26">
                  <c:v>8.8668808931988998</c:v>
                </c:pt>
                <c:pt idx="27">
                  <c:v>8.7858204315979904</c:v>
                </c:pt>
                <c:pt idx="28">
                  <c:v>9.3121015530168894</c:v>
                </c:pt>
                <c:pt idx="29">
                  <c:v>9.0670202699896389</c:v>
                </c:pt>
                <c:pt idx="30">
                  <c:v>8.5040617996108949</c:v>
                </c:pt>
                <c:pt idx="31">
                  <c:v>8.7741807610048212</c:v>
                </c:pt>
                <c:pt idx="32">
                  <c:v>9.1922403267934332</c:v>
                </c:pt>
                <c:pt idx="33">
                  <c:v>9.3553018858809232</c:v>
                </c:pt>
                <c:pt idx="34">
                  <c:v>10.323940781263802</c:v>
                </c:pt>
                <c:pt idx="35">
                  <c:v>10.824461517932578</c:v>
                </c:pt>
                <c:pt idx="36">
                  <c:v>9.6367606319717964</c:v>
                </c:pt>
                <c:pt idx="37">
                  <c:v>11.002102001925289</c:v>
                </c:pt>
                <c:pt idx="38">
                  <c:v>10.114041143005915</c:v>
                </c:pt>
                <c:pt idx="39">
                  <c:v>11.218520898796728</c:v>
                </c:pt>
                <c:pt idx="40">
                  <c:v>12.85964180926603</c:v>
                </c:pt>
                <c:pt idx="41">
                  <c:v>12.494300693917239</c:v>
                </c:pt>
                <c:pt idx="42">
                  <c:v>14.694041973819296</c:v>
                </c:pt>
                <c:pt idx="43">
                  <c:v>13.853001733311499</c:v>
                </c:pt>
                <c:pt idx="44">
                  <c:v>20.678762359257341</c:v>
                </c:pt>
                <c:pt idx="45">
                  <c:v>16.180881835230906</c:v>
                </c:pt>
                <c:pt idx="46">
                  <c:v>17.184221812891064</c:v>
                </c:pt>
                <c:pt idx="47">
                  <c:v>14.806121067903488</c:v>
                </c:pt>
                <c:pt idx="48">
                  <c:v>15.182701385102042</c:v>
                </c:pt>
                <c:pt idx="49">
                  <c:v>14.156901630195538</c:v>
                </c:pt>
                <c:pt idx="50">
                  <c:v>13.268080811986357</c:v>
                </c:pt>
                <c:pt idx="51">
                  <c:v>14.031381687495518</c:v>
                </c:pt>
                <c:pt idx="52">
                  <c:v>14.186681603542242</c:v>
                </c:pt>
                <c:pt idx="53">
                  <c:v>14.504521537987374</c:v>
                </c:pt>
                <c:pt idx="54">
                  <c:v>14.647641616298667</c:v>
                </c:pt>
                <c:pt idx="55">
                  <c:v>13.079741293286148</c:v>
                </c:pt>
                <c:pt idx="56">
                  <c:v>13.416541094424806</c:v>
                </c:pt>
                <c:pt idx="57">
                  <c:v>13.396681570042608</c:v>
                </c:pt>
                <c:pt idx="58">
                  <c:v>12.856581483008297</c:v>
                </c:pt>
                <c:pt idx="59">
                  <c:v>13.15670207254179</c:v>
                </c:pt>
                <c:pt idx="60">
                  <c:v>13.598881032555228</c:v>
                </c:pt>
                <c:pt idx="61">
                  <c:v>12.835822300937428</c:v>
                </c:pt>
                <c:pt idx="62">
                  <c:v>12.682660701715948</c:v>
                </c:pt>
                <c:pt idx="63">
                  <c:v>13.384861222853578</c:v>
                </c:pt>
                <c:pt idx="64">
                  <c:v>14.145921336044996</c:v>
                </c:pt>
                <c:pt idx="65">
                  <c:v>13.932242390436569</c:v>
                </c:pt>
                <c:pt idx="66">
                  <c:v>13.922001566477336</c:v>
                </c:pt>
                <c:pt idx="67">
                  <c:v>13.145980686090475</c:v>
                </c:pt>
                <c:pt idx="68">
                  <c:v>13.84582123561</c:v>
                </c:pt>
                <c:pt idx="69">
                  <c:v>15.394461806032767</c:v>
                </c:pt>
                <c:pt idx="70">
                  <c:v>16.417581214326447</c:v>
                </c:pt>
                <c:pt idx="71">
                  <c:v>16.762982711544357</c:v>
                </c:pt>
                <c:pt idx="72">
                  <c:v>17.457442078739724</c:v>
                </c:pt>
                <c:pt idx="73">
                  <c:v>17.583982751074092</c:v>
                </c:pt>
                <c:pt idx="74">
                  <c:v>18.549702881243419</c:v>
                </c:pt>
                <c:pt idx="75">
                  <c:v>20.447941488785908</c:v>
                </c:pt>
                <c:pt idx="76">
                  <c:v>20.754601826031454</c:v>
                </c:pt>
                <c:pt idx="77">
                  <c:v>20.908642593843108</c:v>
                </c:pt>
                <c:pt idx="78">
                  <c:v>23.517921837203204</c:v>
                </c:pt>
                <c:pt idx="79">
                  <c:v>24.56928267381079</c:v>
                </c:pt>
                <c:pt idx="80">
                  <c:v>24.387462413724133</c:v>
                </c:pt>
                <c:pt idx="81">
                  <c:v>25.900222847383226</c:v>
                </c:pt>
                <c:pt idx="82">
                  <c:v>28.774323688852409</c:v>
                </c:pt>
                <c:pt idx="83">
                  <c:v>29.019922787278109</c:v>
                </c:pt>
                <c:pt idx="84">
                  <c:v>29.83760359285089</c:v>
                </c:pt>
                <c:pt idx="85">
                  <c:v>36.876683673858757</c:v>
                </c:pt>
                <c:pt idx="86">
                  <c:v>35.16130281984514</c:v>
                </c:pt>
                <c:pt idx="87">
                  <c:v>47.485804766559106</c:v>
                </c:pt>
                <c:pt idx="88">
                  <c:v>43.67392347469297</c:v>
                </c:pt>
                <c:pt idx="89">
                  <c:v>35.356783720695162</c:v>
                </c:pt>
                <c:pt idx="90">
                  <c:v>-15.935660853804793</c:v>
                </c:pt>
                <c:pt idx="91">
                  <c:v>-13.056260786405449</c:v>
                </c:pt>
                <c:pt idx="92">
                  <c:v>-10.065441001364542</c:v>
                </c:pt>
                <c:pt idx="93">
                  <c:v>-9.2496805831147846</c:v>
                </c:pt>
                <c:pt idx="94">
                  <c:v>-9.158900838243726</c:v>
                </c:pt>
                <c:pt idx="95">
                  <c:v>-8.9956604652056935</c:v>
                </c:pt>
                <c:pt idx="96">
                  <c:v>-8.6399808911221871</c:v>
                </c:pt>
                <c:pt idx="97">
                  <c:v>-8.2216009503388516</c:v>
                </c:pt>
                <c:pt idx="98">
                  <c:v>-7.5658603913720315</c:v>
                </c:pt>
                <c:pt idx="99">
                  <c:v>-6.9002999662878821</c:v>
                </c:pt>
                <c:pt idx="100">
                  <c:v>-8.2519006017293268</c:v>
                </c:pt>
                <c:pt idx="101">
                  <c:v>-9.1042396487370674</c:v>
                </c:pt>
                <c:pt idx="102">
                  <c:v>-8.7901212796376171</c:v>
                </c:pt>
                <c:pt idx="103">
                  <c:v>-9.083821330759422</c:v>
                </c:pt>
                <c:pt idx="104">
                  <c:v>-8.5715808297487968</c:v>
                </c:pt>
                <c:pt idx="105">
                  <c:v>-10.106780551555737</c:v>
                </c:pt>
                <c:pt idx="106">
                  <c:v>-9.4280400482003035</c:v>
                </c:pt>
                <c:pt idx="107">
                  <c:v>-9.6321002933857649</c:v>
                </c:pt>
                <c:pt idx="108">
                  <c:v>-8.9202196045296667</c:v>
                </c:pt>
                <c:pt idx="109">
                  <c:v>-8.7489400542984654</c:v>
                </c:pt>
                <c:pt idx="110">
                  <c:v>-8.080861332744167</c:v>
                </c:pt>
                <c:pt idx="111">
                  <c:v>-7.1848209012818058</c:v>
                </c:pt>
                <c:pt idx="112">
                  <c:v>-7.8575413349689542</c:v>
                </c:pt>
                <c:pt idx="113">
                  <c:v>-8.4314204948480569</c:v>
                </c:pt>
                <c:pt idx="114">
                  <c:v>-8.2039002318803984</c:v>
                </c:pt>
                <c:pt idx="115">
                  <c:v>-8.7476213014132096</c:v>
                </c:pt>
                <c:pt idx="116">
                  <c:v>-9.126360424535509</c:v>
                </c:pt>
                <c:pt idx="117">
                  <c:v>-7.5027800450272997</c:v>
                </c:pt>
                <c:pt idx="118">
                  <c:v>-4.7021996769111221</c:v>
                </c:pt>
                <c:pt idx="119">
                  <c:v>-2.2748803920365432</c:v>
                </c:pt>
                <c:pt idx="120">
                  <c:v>11.871901486145441</c:v>
                </c:pt>
                <c:pt idx="121">
                  <c:v>4.5234211166290175</c:v>
                </c:pt>
                <c:pt idx="122">
                  <c:v>5.8084806107245903</c:v>
                </c:pt>
                <c:pt idx="123">
                  <c:v>6.9019800723648617</c:v>
                </c:pt>
                <c:pt idx="124">
                  <c:v>5.8063404312540277</c:v>
                </c:pt>
                <c:pt idx="125">
                  <c:v>7.7455609610866247</c:v>
                </c:pt>
                <c:pt idx="126">
                  <c:v>7.2994611326784646</c:v>
                </c:pt>
                <c:pt idx="127">
                  <c:v>7.9328406346008009</c:v>
                </c:pt>
                <c:pt idx="128">
                  <c:v>8.4030412307806053</c:v>
                </c:pt>
                <c:pt idx="129">
                  <c:v>8.3465807258966045</c:v>
                </c:pt>
                <c:pt idx="130">
                  <c:v>5.2947816584298488</c:v>
                </c:pt>
                <c:pt idx="131">
                  <c:v>8.5889816623110278</c:v>
                </c:pt>
                <c:pt idx="132">
                  <c:v>7.2487413006650288</c:v>
                </c:pt>
                <c:pt idx="133">
                  <c:v>8.8897411391886507</c:v>
                </c:pt>
                <c:pt idx="134">
                  <c:v>8.0802801874049024</c:v>
                </c:pt>
                <c:pt idx="135">
                  <c:v>-5.135439802042721</c:v>
                </c:pt>
                <c:pt idx="136">
                  <c:v>-3.1419995296438676</c:v>
                </c:pt>
                <c:pt idx="137">
                  <c:v>2.9044600975098382</c:v>
                </c:pt>
                <c:pt idx="138">
                  <c:v>3.6927204202823152</c:v>
                </c:pt>
                <c:pt idx="139">
                  <c:v>4.3313805216816288</c:v>
                </c:pt>
                <c:pt idx="140">
                  <c:v>4.6501406029139298</c:v>
                </c:pt>
                <c:pt idx="141">
                  <c:v>6.0093203421549566</c:v>
                </c:pt>
                <c:pt idx="142">
                  <c:v>6.3992614142206579</c:v>
                </c:pt>
                <c:pt idx="143">
                  <c:v>6.4545000237759469</c:v>
                </c:pt>
                <c:pt idx="144">
                  <c:v>6.6785408652892864</c:v>
                </c:pt>
                <c:pt idx="145">
                  <c:v>8.2916401395922232</c:v>
                </c:pt>
                <c:pt idx="146">
                  <c:v>8.4990605969316402</c:v>
                </c:pt>
                <c:pt idx="147">
                  <c:v>8.7099008710751953</c:v>
                </c:pt>
                <c:pt idx="148">
                  <c:v>8.8825811305856526</c:v>
                </c:pt>
                <c:pt idx="149">
                  <c:v>9.6361813492778481</c:v>
                </c:pt>
                <c:pt idx="150">
                  <c:v>8.4861804045565794</c:v>
                </c:pt>
                <c:pt idx="151">
                  <c:v>8.9606408705790095</c:v>
                </c:pt>
                <c:pt idx="152">
                  <c:v>9.7410017145571786</c:v>
                </c:pt>
                <c:pt idx="153">
                  <c:v>10.023300513686541</c:v>
                </c:pt>
                <c:pt idx="154">
                  <c:v>10.02954037550237</c:v>
                </c:pt>
                <c:pt idx="155">
                  <c:v>9.3568404309137208</c:v>
                </c:pt>
                <c:pt idx="156">
                  <c:v>7.0010206492219478</c:v>
                </c:pt>
                <c:pt idx="157">
                  <c:v>11.611561412671842</c:v>
                </c:pt>
                <c:pt idx="158">
                  <c:v>13.045820659397176</c:v>
                </c:pt>
                <c:pt idx="159">
                  <c:v>14.754922536043283</c:v>
                </c:pt>
                <c:pt idx="160">
                  <c:v>15.4046411626965</c:v>
                </c:pt>
                <c:pt idx="161">
                  <c:v>16.220241393448898</c:v>
                </c:pt>
                <c:pt idx="162">
                  <c:v>14.842781653055468</c:v>
                </c:pt>
                <c:pt idx="163">
                  <c:v>10.02962046925105</c:v>
                </c:pt>
                <c:pt idx="164">
                  <c:v>10.138341213826603</c:v>
                </c:pt>
                <c:pt idx="165">
                  <c:v>10.741860648653551</c:v>
                </c:pt>
                <c:pt idx="166">
                  <c:v>10.586480638858147</c:v>
                </c:pt>
                <c:pt idx="167">
                  <c:v>10.163140473592557</c:v>
                </c:pt>
                <c:pt idx="168">
                  <c:v>10.495320914342186</c:v>
                </c:pt>
                <c:pt idx="169">
                  <c:v>10.929961748753037</c:v>
                </c:pt>
                <c:pt idx="170">
                  <c:v>10.354260921752775</c:v>
                </c:pt>
                <c:pt idx="171">
                  <c:v>11.483621893703535</c:v>
                </c:pt>
                <c:pt idx="172">
                  <c:v>11.528660657496593</c:v>
                </c:pt>
                <c:pt idx="173">
                  <c:v>10.559641782468811</c:v>
                </c:pt>
                <c:pt idx="174">
                  <c:v>13.861281191750711</c:v>
                </c:pt>
                <c:pt idx="175">
                  <c:v>15.028582386187027</c:v>
                </c:pt>
                <c:pt idx="176">
                  <c:v>13.438822057720609</c:v>
                </c:pt>
                <c:pt idx="177">
                  <c:v>13.127801267785255</c:v>
                </c:pt>
              </c:numCache>
            </c:numRef>
          </c:val>
        </c:ser>
        <c:ser>
          <c:idx val="5"/>
          <c:order val="5"/>
          <c:val>
            <c:numRef>
              <c:f>Sheet1!$AL$2:$AL$787</c:f>
              <c:numCache>
                <c:formatCode>General</c:formatCode>
                <c:ptCount val="786"/>
                <c:pt idx="0">
                  <c:v>0</c:v>
                </c:pt>
                <c:pt idx="1">
                  <c:v>-8.0800007989680402</c:v>
                </c:pt>
                <c:pt idx="2">
                  <c:v>-6.6866806322487458</c:v>
                </c:pt>
                <c:pt idx="3">
                  <c:v>-9.1533408514405377</c:v>
                </c:pt>
                <c:pt idx="4">
                  <c:v>-9.460001189003405</c:v>
                </c:pt>
                <c:pt idx="5">
                  <c:v>-9.493340677587609</c:v>
                </c:pt>
                <c:pt idx="6">
                  <c:v>-8.6866811435276716</c:v>
                </c:pt>
                <c:pt idx="7">
                  <c:v>-7.946681960182941</c:v>
                </c:pt>
                <c:pt idx="8">
                  <c:v>-7.4133414124563455</c:v>
                </c:pt>
                <c:pt idx="9">
                  <c:v>-6.9000019501768239</c:v>
                </c:pt>
                <c:pt idx="10">
                  <c:v>-9.906682163213036</c:v>
                </c:pt>
                <c:pt idx="11">
                  <c:v>-9.2066814254718174</c:v>
                </c:pt>
                <c:pt idx="12">
                  <c:v>0.40666017686228167</c:v>
                </c:pt>
                <c:pt idx="13">
                  <c:v>3.7666599927294966</c:v>
                </c:pt>
                <c:pt idx="14">
                  <c:v>0.18665941281637827</c:v>
                </c:pt>
                <c:pt idx="15">
                  <c:v>6.260000743486188</c:v>
                </c:pt>
                <c:pt idx="16">
                  <c:v>0.63999934404531511</c:v>
                </c:pt>
                <c:pt idx="17">
                  <c:v>2.0133202879628542</c:v>
                </c:pt>
                <c:pt idx="18">
                  <c:v>1.546658717404668</c:v>
                </c:pt>
                <c:pt idx="19">
                  <c:v>3.1266606486841813</c:v>
                </c:pt>
                <c:pt idx="20">
                  <c:v>3.3466595500847647</c:v>
                </c:pt>
                <c:pt idx="21">
                  <c:v>6.0733208415712889</c:v>
                </c:pt>
                <c:pt idx="22">
                  <c:v>7.0866595003478814</c:v>
                </c:pt>
                <c:pt idx="23">
                  <c:v>7.1933201593119209</c:v>
                </c:pt>
                <c:pt idx="24">
                  <c:v>5.0666597662672022</c:v>
                </c:pt>
                <c:pt idx="25">
                  <c:v>3.4999999634154588</c:v>
                </c:pt>
                <c:pt idx="26">
                  <c:v>5.5266605171607637</c:v>
                </c:pt>
                <c:pt idx="27">
                  <c:v>5.5466597399625188</c:v>
                </c:pt>
                <c:pt idx="28">
                  <c:v>4.053319244845289</c:v>
                </c:pt>
                <c:pt idx="29">
                  <c:v>5.006660235216617</c:v>
                </c:pt>
                <c:pt idx="30">
                  <c:v>6.9800007040291625</c:v>
                </c:pt>
                <c:pt idx="31">
                  <c:v>4.5133199957388506</c:v>
                </c:pt>
                <c:pt idx="32">
                  <c:v>4.1466601271253989</c:v>
                </c:pt>
                <c:pt idx="33">
                  <c:v>4.7066607173183739</c:v>
                </c:pt>
                <c:pt idx="34">
                  <c:v>6.7000004089326755</c:v>
                </c:pt>
                <c:pt idx="35">
                  <c:v>7.9000003431709658</c:v>
                </c:pt>
                <c:pt idx="36">
                  <c:v>7.4333201461595788</c:v>
                </c:pt>
                <c:pt idx="37">
                  <c:v>8.3800003168662816</c:v>
                </c:pt>
                <c:pt idx="38">
                  <c:v>9.5200007200539876</c:v>
                </c:pt>
                <c:pt idx="39">
                  <c:v>9.1400005856580862</c:v>
                </c:pt>
                <c:pt idx="40">
                  <c:v>9.5266596770732939</c:v>
                </c:pt>
                <c:pt idx="41">
                  <c:v>8.5466605068809063</c:v>
                </c:pt>
                <c:pt idx="42">
                  <c:v>9.4400001035563292</c:v>
                </c:pt>
                <c:pt idx="43">
                  <c:v>8.6733203886466992</c:v>
                </c:pt>
                <c:pt idx="44">
                  <c:v>10.406660870611587</c:v>
                </c:pt>
                <c:pt idx="45">
                  <c:v>10.366660562362757</c:v>
                </c:pt>
                <c:pt idx="46">
                  <c:v>10.61331950622972</c:v>
                </c:pt>
                <c:pt idx="47">
                  <c:v>10.466660401662171</c:v>
                </c:pt>
                <c:pt idx="48">
                  <c:v>10.640000037794621</c:v>
                </c:pt>
                <c:pt idx="49">
                  <c:v>9.2533202016414293</c:v>
                </c:pt>
                <c:pt idx="50">
                  <c:v>9.4866612314697836</c:v>
                </c:pt>
                <c:pt idx="51">
                  <c:v>9.9866604279668536</c:v>
                </c:pt>
                <c:pt idx="52">
                  <c:v>8.0266602249367605</c:v>
                </c:pt>
                <c:pt idx="53">
                  <c:v>10.620000814992865</c:v>
                </c:pt>
                <c:pt idx="54">
                  <c:v>9.5999994739063297</c:v>
                </c:pt>
                <c:pt idx="55">
                  <c:v>10.066661044464515</c:v>
                </c:pt>
                <c:pt idx="56">
                  <c:v>9.2599996477592548</c:v>
                </c:pt>
                <c:pt idx="57">
                  <c:v>10.466660401662171</c:v>
                </c:pt>
                <c:pt idx="58">
                  <c:v>9.2866596902256351</c:v>
                </c:pt>
                <c:pt idx="59">
                  <c:v>10.173319840783234</c:v>
                </c:pt>
                <c:pt idx="60">
                  <c:v>10.866659758859829</c:v>
                </c:pt>
                <c:pt idx="61">
                  <c:v>10.766659919560412</c:v>
                </c:pt>
                <c:pt idx="62">
                  <c:v>8.6333200803978691</c:v>
                </c:pt>
                <c:pt idx="63">
                  <c:v>11.913321142412745</c:v>
                </c:pt>
                <c:pt idx="64">
                  <c:v>11.906660322748122</c:v>
                </c:pt>
                <c:pt idx="65">
                  <c:v>1.4066604325017442</c:v>
                </c:pt>
                <c:pt idx="66">
                  <c:v>3.37999903866897</c:v>
                </c:pt>
                <c:pt idx="67">
                  <c:v>2.9666594156888624</c:v>
                </c:pt>
                <c:pt idx="68">
                  <c:v>1.5666598028517429</c:v>
                </c:pt>
                <c:pt idx="69">
                  <c:v>3.7666599927294966</c:v>
                </c:pt>
                <c:pt idx="70">
                  <c:v>3.7666599927294966</c:v>
                </c:pt>
                <c:pt idx="71">
                  <c:v>4.2066596581759832</c:v>
                </c:pt>
                <c:pt idx="72">
                  <c:v>2.6866591205923744</c:v>
                </c:pt>
                <c:pt idx="73">
                  <c:v>4.0999989992119446</c:v>
                </c:pt>
                <c:pt idx="74">
                  <c:v>3.2000004455172157</c:v>
                </c:pt>
                <c:pt idx="75">
                  <c:v>3.37999903866897</c:v>
                </c:pt>
                <c:pt idx="76">
                  <c:v>4.113320638541194</c:v>
                </c:pt>
                <c:pt idx="77">
                  <c:v>4.7400002059025796</c:v>
                </c:pt>
                <c:pt idx="78">
                  <c:v>3.6666601534300822</c:v>
                </c:pt>
                <c:pt idx="79">
                  <c:v>3.586659536932423</c:v>
                </c:pt>
                <c:pt idx="80">
                  <c:v>3.8666598320289105</c:v>
                </c:pt>
                <c:pt idx="81">
                  <c:v>5.1666596055666156</c:v>
                </c:pt>
                <c:pt idx="82">
                  <c:v>3.8599990123642862</c:v>
                </c:pt>
                <c:pt idx="83">
                  <c:v>4.1333198613429483</c:v>
                </c:pt>
                <c:pt idx="84">
                  <c:v>4.5799989729072603</c:v>
                </c:pt>
                <c:pt idx="85">
                  <c:v>3.4933205172976334</c:v>
                </c:pt>
                <c:pt idx="86">
                  <c:v>3.6599993337654575</c:v>
                </c:pt>
                <c:pt idx="87">
                  <c:v>5.8199992153943816</c:v>
                </c:pt>
                <c:pt idx="88">
                  <c:v>4.8466590022212985</c:v>
                </c:pt>
                <c:pt idx="89">
                  <c:v>5.793320546474801</c:v>
                </c:pt>
                <c:pt idx="90">
                  <c:v>4.7999997369531648</c:v>
                </c:pt>
                <c:pt idx="91">
                  <c:v>5.1733204252312408</c:v>
                </c:pt>
                <c:pt idx="92">
                  <c:v>6.6000005696332602</c:v>
                </c:pt>
                <c:pt idx="93">
                  <c:v>6.1333203726218732</c:v>
                </c:pt>
                <c:pt idx="94">
                  <c:v>5.5600000057449686</c:v>
                </c:pt>
                <c:pt idx="95">
                  <c:v>6.4533191133218715</c:v>
                </c:pt>
                <c:pt idx="96">
                  <c:v>5.8599995236432108</c:v>
                </c:pt>
                <c:pt idx="97">
                  <c:v>6.3200002745367723</c:v>
                </c:pt>
                <c:pt idx="98">
                  <c:v>7.2533196903625052</c:v>
                </c:pt>
                <c:pt idx="99">
                  <c:v>6.2666597005054934</c:v>
                </c:pt>
                <c:pt idx="100">
                  <c:v>7.0333207889619214</c:v>
                </c:pt>
                <c:pt idx="101">
                  <c:v>7.733319664057821</c:v>
                </c:pt>
                <c:pt idx="102">
                  <c:v>6.593319260870115</c:v>
                </c:pt>
                <c:pt idx="103">
                  <c:v>7.2866591789467101</c:v>
                </c:pt>
                <c:pt idx="104">
                  <c:v>6.6333195691189442</c:v>
                </c:pt>
                <c:pt idx="105">
                  <c:v>8.0400004907192102</c:v>
                </c:pt>
                <c:pt idx="106">
                  <c:v>6.7533204938654343</c:v>
                </c:pt>
                <c:pt idx="107">
                  <c:v>6.7533204938654343</c:v>
                </c:pt>
                <c:pt idx="108">
                  <c:v>6.2200004352373588</c:v>
                </c:pt>
                <c:pt idx="109">
                  <c:v>6.0933200643730441</c:v>
                </c:pt>
                <c:pt idx="110">
                  <c:v>7.3999992840285751</c:v>
                </c:pt>
                <c:pt idx="111">
                  <c:v>7.0800005433285769</c:v>
                </c:pt>
                <c:pt idx="112">
                  <c:v>7.2466607333432007</c:v>
                </c:pt>
                <c:pt idx="113">
                  <c:v>7.3933198379107496</c:v>
                </c:pt>
                <c:pt idx="114">
                  <c:v>9.420000880754575</c:v>
                </c:pt>
                <c:pt idx="115">
                  <c:v>9.9533209393826496</c:v>
                </c:pt>
                <c:pt idx="116">
                  <c:v>9.0333194375955266</c:v>
                </c:pt>
                <c:pt idx="117">
                  <c:v>10.180001149546378</c:v>
                </c:pt>
                <c:pt idx="118">
                  <c:v>9.8466602804186092</c:v>
                </c:pt>
                <c:pt idx="119">
                  <c:v>10.826661313256318</c:v>
                </c:pt>
                <c:pt idx="120">
                  <c:v>12.400000562225886</c:v>
                </c:pt>
                <c:pt idx="121">
                  <c:v>10.873320578524453</c:v>
                </c:pt>
                <c:pt idx="122">
                  <c:v>12.740000388372961</c:v>
                </c:pt>
                <c:pt idx="123">
                  <c:v>12.706660899788755</c:v>
                </c:pt>
                <c:pt idx="124">
                  <c:v>12.013320981712161</c:v>
                </c:pt>
                <c:pt idx="125">
                  <c:v>12.953319843655716</c:v>
                </c:pt>
                <c:pt idx="126">
                  <c:v>12.153321129260405</c:v>
                </c:pt>
                <c:pt idx="127">
                  <c:v>12.559999932575886</c:v>
                </c:pt>
                <c:pt idx="128">
                  <c:v>11.553320230818597</c:v>
                </c:pt>
                <c:pt idx="129">
                  <c:v>12.500000401525302</c:v>
                </c:pt>
                <c:pt idx="130">
                  <c:v>11.16666113940339</c:v>
                </c:pt>
                <c:pt idx="131">
                  <c:v>12.806660739088169</c:v>
                </c:pt>
                <c:pt idx="132">
                  <c:v>14.760000122453638</c:v>
                </c:pt>
                <c:pt idx="133">
                  <c:v>12.766660430839339</c:v>
                </c:pt>
                <c:pt idx="134">
                  <c:v>13.96666036507763</c:v>
                </c:pt>
                <c:pt idx="135">
                  <c:v>15.126659991067092</c:v>
                </c:pt>
                <c:pt idx="136">
                  <c:v>14.986661706164167</c:v>
                </c:pt>
                <c:pt idx="137">
                  <c:v>16.513321200767081</c:v>
                </c:pt>
                <c:pt idx="138">
                  <c:v>16.040000673189589</c:v>
                </c:pt>
                <c:pt idx="139">
                  <c:v>16.373321053218838</c:v>
                </c:pt>
                <c:pt idx="140">
                  <c:v>16.280000660037249</c:v>
                </c:pt>
                <c:pt idx="141">
                  <c:v>18.986660866076697</c:v>
                </c:pt>
                <c:pt idx="142">
                  <c:v>18.600001774661489</c:v>
                </c:pt>
                <c:pt idx="143">
                  <c:v>18.11332049220303</c:v>
                </c:pt>
                <c:pt idx="144">
                  <c:v>16.960000312331392</c:v>
                </c:pt>
                <c:pt idx="145">
                  <c:v>18.740001922209736</c:v>
                </c:pt>
                <c:pt idx="146">
                  <c:v>17.513321456406544</c:v>
                </c:pt>
                <c:pt idx="147">
                  <c:v>16.440000030387246</c:v>
                </c:pt>
                <c:pt idx="148">
                  <c:v>16.773320410416492</c:v>
                </c:pt>
                <c:pt idx="149">
                  <c:v>17.480000594275538</c:v>
                </c:pt>
                <c:pt idx="150">
                  <c:v>18.700001613960904</c:v>
                </c:pt>
                <c:pt idx="151">
                  <c:v>18.860000984310901</c:v>
                </c:pt>
                <c:pt idx="152">
                  <c:v>18.026660918686066</c:v>
                </c:pt>
                <c:pt idx="153">
                  <c:v>18.766661964676114</c:v>
                </c:pt>
                <c:pt idx="154">
                  <c:v>19.153321056091322</c:v>
                </c:pt>
                <c:pt idx="155">
                  <c:v>17.133321322010641</c:v>
                </c:pt>
                <c:pt idx="156">
                  <c:v>17.133321322010641</c:v>
                </c:pt>
                <c:pt idx="157">
                  <c:v>17.826661240087237</c:v>
                </c:pt>
                <c:pt idx="158">
                  <c:v>18.546661200630211</c:v>
                </c:pt>
                <c:pt idx="159">
                  <c:v>17.446661105691334</c:v>
                </c:pt>
                <c:pt idx="160">
                  <c:v>17.086660194097185</c:v>
                </c:pt>
                <c:pt idx="161">
                  <c:v>19.280001426955636</c:v>
                </c:pt>
                <c:pt idx="162">
                  <c:v>18.986660866076697</c:v>
                </c:pt>
                <c:pt idx="163">
                  <c:v>19.760001400650953</c:v>
                </c:pt>
                <c:pt idx="164">
                  <c:v>20.373322075776688</c:v>
                </c:pt>
                <c:pt idx="165">
                  <c:v>19.466660839772011</c:v>
                </c:pt>
                <c:pt idx="166">
                  <c:v>18.773320921695419</c:v>
                </c:pt>
                <c:pt idx="167">
                  <c:v>19.473321659436639</c:v>
                </c:pt>
                <c:pt idx="168">
                  <c:v>20.053321472431367</c:v>
                </c:pt>
                <c:pt idx="169">
                  <c:v>20.680001039792757</c:v>
                </c:pt>
                <c:pt idx="170">
                  <c:v>21.813321996862634</c:v>
                </c:pt>
                <c:pt idx="171">
                  <c:v>19.280001426955636</c:v>
                </c:pt>
                <c:pt idx="172">
                  <c:v>21.226661364203281</c:v>
                </c:pt>
                <c:pt idx="173">
                  <c:v>20.566660934710892</c:v>
                </c:pt>
                <c:pt idx="174">
                  <c:v>21.100001482437488</c:v>
                </c:pt>
                <c:pt idx="175">
                  <c:v>20.140001535046856</c:v>
                </c:pt>
                <c:pt idx="176">
                  <c:v>21.440001308584559</c:v>
                </c:pt>
                <c:pt idx="177">
                  <c:v>22.04666116404567</c:v>
                </c:pt>
                <c:pt idx="178">
                  <c:v>23.473320819349169</c:v>
                </c:pt>
                <c:pt idx="179">
                  <c:v>22.973321622852097</c:v>
                </c:pt>
                <c:pt idx="180">
                  <c:v>23.560000881964655</c:v>
                </c:pt>
                <c:pt idx="181">
                  <c:v>23.966661058826936</c:v>
                </c:pt>
                <c:pt idx="182">
                  <c:v>24.093320940592729</c:v>
                </c:pt>
                <c:pt idx="183">
                  <c:v>24.746662413065813</c:v>
                </c:pt>
                <c:pt idx="184">
                  <c:v>24.646662573766399</c:v>
                </c:pt>
                <c:pt idx="185">
                  <c:v>23.920001793558804</c:v>
                </c:pt>
                <c:pt idx="186">
                  <c:v>23.480002128112314</c:v>
                </c:pt>
                <c:pt idx="187">
                  <c:v>23.473320819349169</c:v>
                </c:pt>
                <c:pt idx="188">
                  <c:v>22.513320871958534</c:v>
                </c:pt>
                <c:pt idx="189">
                  <c:v>25.42666206535996</c:v>
                </c:pt>
                <c:pt idx="190">
                  <c:v>24.386661501471668</c:v>
                </c:pt>
                <c:pt idx="191">
                  <c:v>25.640002009741238</c:v>
                </c:pt>
                <c:pt idx="192">
                  <c:v>27.233321855059359</c:v>
                </c:pt>
                <c:pt idx="193">
                  <c:v>26.440002586781873</c:v>
                </c:pt>
                <c:pt idx="194">
                  <c:v>26.486661852050005</c:v>
                </c:pt>
                <c:pt idx="195">
                  <c:v>26.146662025902934</c:v>
                </c:pt>
                <c:pt idx="196">
                  <c:v>25.8866609536082</c:v>
                </c:pt>
                <c:pt idx="197">
                  <c:v>26.233321599419899</c:v>
                </c:pt>
                <c:pt idx="198">
                  <c:v>26.786661369948252</c:v>
                </c:pt>
                <c:pt idx="199">
                  <c:v>28.033322432099993</c:v>
                </c:pt>
                <c:pt idx="200">
                  <c:v>27.57332168120643</c:v>
                </c:pt>
                <c:pt idx="201">
                  <c:v>28.106662228933033</c:v>
                </c:pt>
                <c:pt idx="202">
                  <c:v>27.280001609426016</c:v>
                </c:pt>
                <c:pt idx="203">
                  <c:v>28.733321307195894</c:v>
                </c:pt>
                <c:pt idx="204">
                  <c:v>26.960001006080699</c:v>
                </c:pt>
                <c:pt idx="205">
                  <c:v>27.773321359805262</c:v>
                </c:pt>
                <c:pt idx="206">
                  <c:v>29.726662605816053</c:v>
                </c:pt>
                <c:pt idx="207">
                  <c:v>29.106662484572492</c:v>
                </c:pt>
                <c:pt idx="208">
                  <c:v>29.880003019146745</c:v>
                </c:pt>
                <c:pt idx="209">
                  <c:v>30.76000235003972</c:v>
                </c:pt>
                <c:pt idx="210">
                  <c:v>29.900002241948499</c:v>
                </c:pt>
                <c:pt idx="211">
                  <c:v>29.320002428953771</c:v>
                </c:pt>
                <c:pt idx="212">
                  <c:v>29.780001317202014</c:v>
                </c:pt>
                <c:pt idx="213">
                  <c:v>29.626662766516638</c:v>
                </c:pt>
                <c:pt idx="214">
                  <c:v>29.6800014779026</c:v>
                </c:pt>
                <c:pt idx="215">
                  <c:v>30.0600016122985</c:v>
                </c:pt>
                <c:pt idx="216">
                  <c:v>31.500001533384449</c:v>
                </c:pt>
                <c:pt idx="217">
                  <c:v>30.426661480911953</c:v>
                </c:pt>
                <c:pt idx="218">
                  <c:v>31.973322060961941</c:v>
                </c:pt>
                <c:pt idx="219">
                  <c:v>29.96666259266371</c:v>
                </c:pt>
                <c:pt idx="220">
                  <c:v>30.733321818474817</c:v>
                </c:pt>
                <c:pt idx="221">
                  <c:v>30.440001746694403</c:v>
                </c:pt>
                <c:pt idx="222">
                  <c:v>31.766661562698488</c:v>
                </c:pt>
                <c:pt idx="223">
                  <c:v>31.993323146409015</c:v>
                </c:pt>
                <c:pt idx="224">
                  <c:v>32.666661979038537</c:v>
                </c:pt>
                <c:pt idx="225">
                  <c:v>32.906661965886194</c:v>
                </c:pt>
                <c:pt idx="226">
                  <c:v>32.700003330268061</c:v>
                </c:pt>
                <c:pt idx="227">
                  <c:v>33.606662703627414</c:v>
                </c:pt>
                <c:pt idx="228">
                  <c:v>32.606662447987951</c:v>
                </c:pt>
                <c:pt idx="229">
                  <c:v>32.813322946251404</c:v>
                </c:pt>
                <c:pt idx="230">
                  <c:v>34.346661886972143</c:v>
                </c:pt>
                <c:pt idx="231">
                  <c:v>33.233323388896132</c:v>
                </c:pt>
                <c:pt idx="232">
                  <c:v>34.540002608551667</c:v>
                </c:pt>
                <c:pt idx="233">
                  <c:v>34.273322090139104</c:v>
                </c:pt>
                <c:pt idx="234">
                  <c:v>33.733322585393211</c:v>
                </c:pt>
                <c:pt idx="235">
                  <c:v>35.300002877343474</c:v>
                </c:pt>
                <c:pt idx="236">
                  <c:v>34.986663093662777</c:v>
                </c:pt>
                <c:pt idx="237">
                  <c:v>33.320001588866305</c:v>
                </c:pt>
                <c:pt idx="238">
                  <c:v>34.253322867337353</c:v>
                </c:pt>
                <c:pt idx="239">
                  <c:v>33.813323201890867</c:v>
                </c:pt>
                <c:pt idx="240">
                  <c:v>34.220002005206346</c:v>
                </c:pt>
                <c:pt idx="241">
                  <c:v>34.593322693484424</c:v>
                </c:pt>
                <c:pt idx="242">
                  <c:v>35.793322627722716</c:v>
                </c:pt>
                <c:pt idx="243">
                  <c:v>35.346662142611606</c:v>
                </c:pt>
                <c:pt idx="244">
                  <c:v>36.380001886835274</c:v>
                </c:pt>
                <c:pt idx="245">
                  <c:v>36.98000278527708</c:v>
                </c:pt>
                <c:pt idx="246">
                  <c:v>37.080002624576494</c:v>
                </c:pt>
                <c:pt idx="247">
                  <c:v>35.600002395241717</c:v>
                </c:pt>
                <c:pt idx="248">
                  <c:v>36.593323204763351</c:v>
                </c:pt>
                <c:pt idx="249">
                  <c:v>35.486662290159849</c:v>
                </c:pt>
                <c:pt idx="250">
                  <c:v>36.366663483698147</c:v>
                </c:pt>
                <c:pt idx="251">
                  <c:v>35.953321998072717</c:v>
                </c:pt>
                <c:pt idx="252">
                  <c:v>37.513322843905151</c:v>
                </c:pt>
                <c:pt idx="253">
                  <c:v>40.600003673439026</c:v>
                </c:pt>
                <c:pt idx="254">
                  <c:v>45.933323469020266</c:v>
                </c:pt>
                <c:pt idx="255">
                  <c:v>45.266664082508569</c:v>
                </c:pt>
                <c:pt idx="256">
                  <c:v>47.266664593787496</c:v>
                </c:pt>
                <c:pt idx="257">
                  <c:v>43.933322957741339</c:v>
                </c:pt>
                <c:pt idx="258">
                  <c:v>47.933323980299193</c:v>
                </c:pt>
                <c:pt idx="259">
                  <c:v>39.933323797828812</c:v>
                </c:pt>
                <c:pt idx="260">
                  <c:v>53.266664264978957</c:v>
                </c:pt>
                <c:pt idx="261">
                  <c:v>45.933323469020266</c:v>
                </c:pt>
                <c:pt idx="262">
                  <c:v>45.933323469020266</c:v>
                </c:pt>
                <c:pt idx="263">
                  <c:v>51.26666375370003</c:v>
                </c:pt>
                <c:pt idx="264">
                  <c:v>43.933322957741339</c:v>
                </c:pt>
                <c:pt idx="265">
                  <c:v>44.600002833351553</c:v>
                </c:pt>
                <c:pt idx="266">
                  <c:v>49.266663242421096</c:v>
                </c:pt>
                <c:pt idx="267">
                  <c:v>43.933322957741339</c:v>
                </c:pt>
                <c:pt idx="268">
                  <c:v>48.600003855909407</c:v>
                </c:pt>
                <c:pt idx="269">
                  <c:v>41.266663059950723</c:v>
                </c:pt>
              </c:numCache>
            </c:numRef>
          </c:val>
        </c:ser>
        <c:marker val="1"/>
        <c:axId val="163368320"/>
        <c:axId val="165086336"/>
      </c:lineChart>
      <c:catAx>
        <c:axId val="163368320"/>
        <c:scaling>
          <c:orientation val="minMax"/>
        </c:scaling>
        <c:axPos val="b"/>
        <c:tickLblPos val="nextTo"/>
        <c:crossAx val="165086336"/>
        <c:crosses val="autoZero"/>
        <c:auto val="1"/>
        <c:lblAlgn val="ctr"/>
        <c:lblOffset val="100"/>
      </c:catAx>
      <c:valAx>
        <c:axId val="165086336"/>
        <c:scaling>
          <c:orientation val="minMax"/>
        </c:scaling>
        <c:axPos val="l"/>
        <c:majorGridlines/>
        <c:numFmt formatCode="General" sourceLinked="1"/>
        <c:tickLblPos val="nextTo"/>
        <c:crossAx val="163368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Sheet1!$AS$2:$AS$750</c:f>
              <c:numCache>
                <c:formatCode>General</c:formatCode>
                <c:ptCount val="749"/>
                <c:pt idx="0">
                  <c:v>0</c:v>
                </c:pt>
                <c:pt idx="1">
                  <c:v>151.46002605086031</c:v>
                </c:pt>
                <c:pt idx="2">
                  <c:v>211.58671491638896</c:v>
                </c:pt>
                <c:pt idx="3">
                  <c:v>274.26672562124025</c:v>
                </c:pt>
                <c:pt idx="4">
                  <c:v>333.8467354965166</c:v>
                </c:pt>
                <c:pt idx="5">
                  <c:v>389.48006414980676</c:v>
                </c:pt>
                <c:pt idx="6">
                  <c:v>444.58007270604281</c:v>
                </c:pt>
                <c:pt idx="7">
                  <c:v>494.48008179346459</c:v>
                </c:pt>
                <c:pt idx="8">
                  <c:v>539.35342919804827</c:v>
                </c:pt>
                <c:pt idx="9">
                  <c:v>580.01343533211877</c:v>
                </c:pt>
                <c:pt idx="10">
                  <c:v>615.14010110422976</c:v>
                </c:pt>
                <c:pt idx="11">
                  <c:v>648.94678641134908</c:v>
                </c:pt>
                <c:pt idx="12">
                  <c:v>677.66679187380203</c:v>
                </c:pt>
                <c:pt idx="13">
                  <c:v>703.40679557742737</c:v>
                </c:pt>
                <c:pt idx="14">
                  <c:v>729.78680053385574</c:v>
                </c:pt>
                <c:pt idx="15">
                  <c:v>754.08012476604301</c:v>
                </c:pt>
                <c:pt idx="16">
                  <c:v>773.27346800237513</c:v>
                </c:pt>
                <c:pt idx="17">
                  <c:v>793.60013041478805</c:v>
                </c:pt>
                <c:pt idx="18">
                  <c:v>811.50681405066007</c:v>
                </c:pt>
                <c:pt idx="19">
                  <c:v>828.50013644950286</c:v>
                </c:pt>
                <c:pt idx="20">
                  <c:v>846.02681992359965</c:v>
                </c:pt>
                <c:pt idx="21">
                  <c:v>858.88014085404643</c:v>
                </c:pt>
                <c:pt idx="22">
                  <c:v>872.94014311443686</c:v>
                </c:pt>
                <c:pt idx="23">
                  <c:v>882.34014544966612</c:v>
                </c:pt>
                <c:pt idx="24">
                  <c:v>896.14682792827307</c:v>
                </c:pt>
                <c:pt idx="25">
                  <c:v>910.57349008369511</c:v>
                </c:pt>
                <c:pt idx="26">
                  <c:v>915.22014974211254</c:v>
                </c:pt>
                <c:pt idx="27">
                  <c:v>921.16015217287986</c:v>
                </c:pt>
                <c:pt idx="28">
                  <c:v>931.98015344605994</c:v>
                </c:pt>
                <c:pt idx="29">
                  <c:v>940.01349369592219</c:v>
                </c:pt>
                <c:pt idx="30">
                  <c:v>954.96683747999907</c:v>
                </c:pt>
                <c:pt idx="31">
                  <c:v>953.24015583064499</c:v>
                </c:pt>
                <c:pt idx="32">
                  <c:v>962.85349812562686</c:v>
                </c:pt>
                <c:pt idx="33">
                  <c:v>965.38015805791679</c:v>
                </c:pt>
                <c:pt idx="34">
                  <c:v>972.59350031150041</c:v>
                </c:pt>
                <c:pt idx="35">
                  <c:v>978.85350150602392</c:v>
                </c:pt>
                <c:pt idx="36">
                  <c:v>981.23350046053406</c:v>
                </c:pt>
                <c:pt idx="37">
                  <c:v>987.18016184880048</c:v>
                </c:pt>
                <c:pt idx="38">
                  <c:v>990.10016220960927</c:v>
                </c:pt>
                <c:pt idx="39">
                  <c:v>994.14016383150067</c:v>
                </c:pt>
                <c:pt idx="40">
                  <c:v>997.81350369571521</c:v>
                </c:pt>
                <c:pt idx="41">
                  <c:v>1001.506844646818</c:v>
                </c:pt>
                <c:pt idx="42">
                  <c:v>1003.1801652291977</c:v>
                </c:pt>
                <c:pt idx="43">
                  <c:v>1006.0801645031182</c:v>
                </c:pt>
                <c:pt idx="44">
                  <c:v>1010.1601664361406</c:v>
                </c:pt>
                <c:pt idx="45">
                  <c:v>1012.3601667845298</c:v>
                </c:pt>
                <c:pt idx="46">
                  <c:v>1013.8001668093688</c:v>
                </c:pt>
                <c:pt idx="47">
                  <c:v>1016.4001665437759</c:v>
                </c:pt>
                <c:pt idx="48">
                  <c:v>1019.6001672198553</c:v>
                </c:pt>
                <c:pt idx="49">
                  <c:v>1023.7001683771203</c:v>
                </c:pt>
                <c:pt idx="50">
                  <c:v>1024.4468489230271</c:v>
                </c:pt>
                <c:pt idx="51">
                  <c:v>1025.2001679373329</c:v>
                </c:pt>
                <c:pt idx="52">
                  <c:v>1026.3201691984157</c:v>
                </c:pt>
                <c:pt idx="53">
                  <c:v>1028.6135085731648</c:v>
                </c:pt>
                <c:pt idx="54">
                  <c:v>1030.0801686423911</c:v>
                </c:pt>
                <c:pt idx="55">
                  <c:v>1030.6668498064198</c:v>
                </c:pt>
                <c:pt idx="56">
                  <c:v>1031.7401694471271</c:v>
                </c:pt>
                <c:pt idx="57">
                  <c:v>1032.0801692977714</c:v>
                </c:pt>
                <c:pt idx="58">
                  <c:v>1033.8535102157555</c:v>
                </c:pt>
                <c:pt idx="59">
                  <c:v>1035.2201704384772</c:v>
                </c:pt>
                <c:pt idx="60">
                  <c:v>1036.5535097966672</c:v>
                </c:pt>
                <c:pt idx="61">
                  <c:v>1036.1535104106492</c:v>
                </c:pt>
                <c:pt idx="62">
                  <c:v>1036.9201696916987</c:v>
                </c:pt>
                <c:pt idx="63">
                  <c:v>1037.3535104313482</c:v>
                </c:pt>
                <c:pt idx="64">
                  <c:v>1038.7268501006693</c:v>
                </c:pt>
                <c:pt idx="65">
                  <c:v>1039.9335109415128</c:v>
                </c:pt>
                <c:pt idx="66">
                  <c:v>1039.2535112402243</c:v>
                </c:pt>
                <c:pt idx="67">
                  <c:v>1040.4268512165361</c:v>
                </c:pt>
                <c:pt idx="68">
                  <c:v>1040.5535111074278</c:v>
                </c:pt>
                <c:pt idx="69">
                  <c:v>1040.9535104934457</c:v>
                </c:pt>
                <c:pt idx="70">
                  <c:v>1040.7135104893059</c:v>
                </c:pt>
                <c:pt idx="71">
                  <c:v>1041.1401717823564</c:v>
                </c:pt>
                <c:pt idx="72">
                  <c:v>1040.0935103233908</c:v>
                </c:pt>
                <c:pt idx="73">
                  <c:v>1039.4935112443641</c:v>
                </c:pt>
                <c:pt idx="74">
                  <c:v>1040.8935109580721</c:v>
                </c:pt>
                <c:pt idx="75">
                  <c:v>1041.3735109663517</c:v>
                </c:pt>
                <c:pt idx="76">
                  <c:v>1042.7935117669481</c:v>
                </c:pt>
                <c:pt idx="77">
                  <c:v>1042.6135112981817</c:v>
                </c:pt>
                <c:pt idx="78">
                  <c:v>1042.8201718113353</c:v>
                </c:pt>
                <c:pt idx="79">
                  <c:v>1041.8935112857623</c:v>
                </c:pt>
                <c:pt idx="80">
                  <c:v>1042.1201710231585</c:v>
                </c:pt>
                <c:pt idx="81">
                  <c:v>1042.8601721224661</c:v>
                </c:pt>
                <c:pt idx="82">
                  <c:v>1042.9201716578395</c:v>
                </c:pt>
                <c:pt idx="83">
                  <c:v>1042.7935117669481</c:v>
                </c:pt>
                <c:pt idx="84">
                  <c:v>1044.4001719938094</c:v>
                </c:pt>
                <c:pt idx="85">
                  <c:v>1042.4268518719164</c:v>
                </c:pt>
                <c:pt idx="86">
                  <c:v>1042.7135111446862</c:v>
                </c:pt>
                <c:pt idx="87">
                  <c:v>1043.1201713508488</c:v>
                </c:pt>
                <c:pt idx="88">
                  <c:v>1042.420170562672</c:v>
                </c:pt>
                <c:pt idx="89">
                  <c:v>1043.4601712014928</c:v>
                </c:pt>
                <c:pt idx="90">
                  <c:v>1044.3135124140485</c:v>
                </c:pt>
                <c:pt idx="91">
                  <c:v>1043.8668518967554</c:v>
                </c:pt>
                <c:pt idx="92">
                  <c:v>1044.3201713715478</c:v>
                </c:pt>
                <c:pt idx="93">
                  <c:v>1043.0535109953305</c:v>
                </c:pt>
                <c:pt idx="94">
                  <c:v>1043.0468520378315</c:v>
                </c:pt>
                <c:pt idx="95">
                  <c:v>1044.8735111819444</c:v>
                </c:pt>
                <c:pt idx="96">
                  <c:v>1043.2535106883395</c:v>
                </c:pt>
                <c:pt idx="97">
                  <c:v>1043.0068517267005</c:v>
                </c:pt>
                <c:pt idx="98">
                  <c:v>1042.1735116010329</c:v>
                </c:pt>
                <c:pt idx="99">
                  <c:v>1042.6668518760562</c:v>
                </c:pt>
                <c:pt idx="100">
                  <c:v>1042.4801719606908</c:v>
                </c:pt>
                <c:pt idx="101">
                  <c:v>1042.3801721141865</c:v>
                </c:pt>
                <c:pt idx="102">
                  <c:v>1040.2468507477699</c:v>
                </c:pt>
                <c:pt idx="103">
                  <c:v>1040.7668510671804</c:v>
                </c:pt>
                <c:pt idx="104">
                  <c:v>1040.4935115720541</c:v>
                </c:pt>
                <c:pt idx="105">
                  <c:v>1038.2268508681468</c:v>
                </c:pt>
                <c:pt idx="106">
                  <c:v>1039.0335104603271</c:v>
                </c:pt>
                <c:pt idx="107">
                  <c:v>1037.6535099708619</c:v>
                </c:pt>
                <c:pt idx="108">
                  <c:v>1036.2335110329111</c:v>
                </c:pt>
                <c:pt idx="109">
                  <c:v>1036.2668505238973</c:v>
                </c:pt>
                <c:pt idx="110">
                  <c:v>1034.2735106886616</c:v>
                </c:pt>
                <c:pt idx="111">
                  <c:v>1033.7268503248638</c:v>
                </c:pt>
                <c:pt idx="112">
                  <c:v>1034.1335105310263</c:v>
                </c:pt>
                <c:pt idx="113">
                  <c:v>1032.5068492172766</c:v>
                </c:pt>
                <c:pt idx="114">
                  <c:v>1032.9135094234389</c:v>
                </c:pt>
                <c:pt idx="115">
                  <c:v>1032.4535105020475</c:v>
                </c:pt>
                <c:pt idx="116">
                  <c:v>1032.6668504618001</c:v>
                </c:pt>
                <c:pt idx="117">
                  <c:v>1032.0401689866405</c:v>
                </c:pt>
                <c:pt idx="118">
                  <c:v>1033.226849229696</c:v>
                </c:pt>
                <c:pt idx="119">
                  <c:v>1030.9935093903205</c:v>
                </c:pt>
                <c:pt idx="120">
                  <c:v>1032.1668493666323</c:v>
                </c:pt>
                <c:pt idx="121">
                  <c:v>1031.0601697458385</c:v>
                </c:pt>
                <c:pt idx="122">
                  <c:v>1029.4668497857206</c:v>
                </c:pt>
                <c:pt idx="123">
                  <c:v>1015.9001673112535</c:v>
                </c:pt>
                <c:pt idx="124">
                  <c:v>1017.8268467909712</c:v>
                </c:pt>
                <c:pt idx="125">
                  <c:v>1025.066849088942</c:v>
                </c:pt>
                <c:pt idx="126">
                  <c:v>1031.5401697541181</c:v>
                </c:pt>
                <c:pt idx="127">
                  <c:v>1032.0535092533842</c:v>
                </c:pt>
                <c:pt idx="128">
                  <c:v>1027.6535085566056</c:v>
                </c:pt>
                <c:pt idx="129">
                  <c:v>1029.4735087432198</c:v>
                </c:pt>
                <c:pt idx="130">
                  <c:v>1027.5068494414713</c:v>
                </c:pt>
                <c:pt idx="131">
                  <c:v>1027.4535088635967</c:v>
                </c:pt>
                <c:pt idx="132">
                  <c:v>1026.2335077560094</c:v>
                </c:pt>
                <c:pt idx="133">
                  <c:v>1027.7068491344801</c:v>
                </c:pt>
                <c:pt idx="134">
                  <c:v>1025.51350774359</c:v>
                </c:pt>
                <c:pt idx="135">
                  <c:v>1027.4601696837412</c:v>
                </c:pt>
                <c:pt idx="136">
                  <c:v>1026.7868494290517</c:v>
                </c:pt>
                <c:pt idx="137">
                  <c:v>1027.7401681363665</c:v>
                </c:pt>
                <c:pt idx="138">
                  <c:v>1026.7401678086762</c:v>
                </c:pt>
                <c:pt idx="139">
                  <c:v>1025.5268480103337</c:v>
                </c:pt>
                <c:pt idx="140">
                  <c:v>1025.0135085110676</c:v>
                </c:pt>
                <c:pt idx="141">
                  <c:v>1023.8268487571121</c:v>
                </c:pt>
                <c:pt idx="142">
                  <c:v>1022.5335078474076</c:v>
                </c:pt>
                <c:pt idx="143">
                  <c:v>1024.7068481514095</c:v>
                </c:pt>
                <c:pt idx="144">
                  <c:v>1023.8535088014994</c:v>
                </c:pt>
                <c:pt idx="145">
                  <c:v>1023.5535073993406</c:v>
                </c:pt>
                <c:pt idx="146">
                  <c:v>1022.8201689828229</c:v>
                </c:pt>
                <c:pt idx="147">
                  <c:v>1026.2201693519112</c:v>
                </c:pt>
                <c:pt idx="148">
                  <c:v>1023.8335077146113</c:v>
                </c:pt>
                <c:pt idx="149">
                  <c:v>1024.2468492300181</c:v>
                </c:pt>
                <c:pt idx="150">
                  <c:v>1026.040168883145</c:v>
                </c:pt>
                <c:pt idx="151">
                  <c:v>1025.2801685595946</c:v>
                </c:pt>
                <c:pt idx="152">
                  <c:v>1024.8601680866886</c:v>
                </c:pt>
                <c:pt idx="153">
                  <c:v>1025.1135083575721</c:v>
                </c:pt>
                <c:pt idx="154">
                  <c:v>1025.1868481596894</c:v>
                </c:pt>
                <c:pt idx="155">
                  <c:v>1025.6868492548572</c:v>
                </c:pt>
                <c:pt idx="156">
                  <c:v>1024.0801685388956</c:v>
                </c:pt>
                <c:pt idx="157">
                  <c:v>1020.566848545659</c:v>
                </c:pt>
                <c:pt idx="158">
                  <c:v>1020.7335068850363</c:v>
                </c:pt>
                <c:pt idx="159">
                  <c:v>1019.9401670704997</c:v>
                </c:pt>
                <c:pt idx="160">
                  <c:v>1019.6735070219725</c:v>
                </c:pt>
                <c:pt idx="161">
                  <c:v>1018.4735070012733</c:v>
                </c:pt>
                <c:pt idx="162">
                  <c:v>1019.4001675268464</c:v>
                </c:pt>
                <c:pt idx="163">
                  <c:v>1017.4335063624524</c:v>
                </c:pt>
                <c:pt idx="164">
                  <c:v>1017.133506822939</c:v>
                </c:pt>
                <c:pt idx="165">
                  <c:v>1015.9735071133707</c:v>
                </c:pt>
                <c:pt idx="166">
                  <c:v>1015.7935066446045</c:v>
                </c:pt>
                <c:pt idx="167">
                  <c:v>1016.2068462973659</c:v>
                </c:pt>
                <c:pt idx="168">
                  <c:v>1013.7468467205941</c:v>
                </c:pt>
                <c:pt idx="169">
                  <c:v>1015.0135070968114</c:v>
                </c:pt>
                <c:pt idx="170">
                  <c:v>1014.4401661995265</c:v>
                </c:pt>
                <c:pt idx="171">
                  <c:v>1014.3001660418911</c:v>
                </c:pt>
                <c:pt idx="172">
                  <c:v>1014.3068473511356</c:v>
                </c:pt>
                <c:pt idx="173">
                  <c:v>1016.3135069640151</c:v>
                </c:pt>
                <c:pt idx="174">
                  <c:v>1016.4135068105195</c:v>
                </c:pt>
                <c:pt idx="175">
                  <c:v>1016.6601676348039</c:v>
                </c:pt>
                <c:pt idx="176">
                  <c:v>1017.2535077563316</c:v>
                </c:pt>
                <c:pt idx="177">
                  <c:v>1019.6201683067435</c:v>
                </c:pt>
                <c:pt idx="178">
                  <c:v>1019.4401678379772</c:v>
                </c:pt>
                <c:pt idx="179">
                  <c:v>1019.0468478985584</c:v>
                </c:pt>
                <c:pt idx="180">
                  <c:v>1017.6335079181068</c:v>
                </c:pt>
                <c:pt idx="181">
                  <c:v>1016.2201660750096</c:v>
                </c:pt>
                <c:pt idx="182">
                  <c:v>1016.9001676389437</c:v>
                </c:pt>
                <c:pt idx="183">
                  <c:v>1015.1601662119459</c:v>
                </c:pt>
                <c:pt idx="184">
                  <c:v>1015.5735077273528</c:v>
                </c:pt>
                <c:pt idx="185">
                  <c:v>1013.5335067608416</c:v>
                </c:pt>
                <c:pt idx="186">
                  <c:v>1013.3801663364627</c:v>
                </c:pt>
                <c:pt idx="187">
                  <c:v>1011.4535054831996</c:v>
                </c:pt>
                <c:pt idx="188">
                  <c:v>1010.3668455757486</c:v>
                </c:pt>
                <c:pt idx="189">
                  <c:v>1008.9601664154414</c:v>
                </c:pt>
                <c:pt idx="190">
                  <c:v>1008.086846467743</c:v>
                </c:pt>
                <c:pt idx="191">
                  <c:v>1008.5468453891345</c:v>
                </c:pt>
                <c:pt idx="192">
                  <c:v>1007.5668461483325</c:v>
                </c:pt>
                <c:pt idx="193">
                  <c:v>1008.1668452273593</c:v>
                </c:pt>
                <c:pt idx="194">
                  <c:v>1007.9935055787377</c:v>
                </c:pt>
                <c:pt idx="195">
                  <c:v>1006.226845969998</c:v>
                </c:pt>
                <c:pt idx="196">
                  <c:v>1006.3868453518761</c:v>
                </c:pt>
                <c:pt idx="197">
                  <c:v>1006.8201656024258</c:v>
                </c:pt>
                <c:pt idx="198">
                  <c:v>1005.7668451859612</c:v>
                </c:pt>
                <c:pt idx="199">
                  <c:v>1006.3201645072579</c:v>
                </c:pt>
                <c:pt idx="200">
                  <c:v>1004.8801644824191</c:v>
                </c:pt>
                <c:pt idx="201">
                  <c:v>1004.9468453270371</c:v>
                </c:pt>
                <c:pt idx="202">
                  <c:v>1002.7335047119043</c:v>
                </c:pt>
                <c:pt idx="203">
                  <c:v>1002.7801639805343</c:v>
                </c:pt>
                <c:pt idx="204">
                  <c:v>1000.5401651836596</c:v>
                </c:pt>
                <c:pt idx="205">
                  <c:v>1020.8801678628162</c:v>
                </c:pt>
                <c:pt idx="206">
                  <c:v>999.79350512685289</c:v>
                </c:pt>
                <c:pt idx="207">
                  <c:v>999.80684353095103</c:v>
                </c:pt>
                <c:pt idx="208">
                  <c:v>998.70684335675639</c:v>
                </c:pt>
                <c:pt idx="209">
                  <c:v>999.51350481158204</c:v>
                </c:pt>
                <c:pt idx="210">
                  <c:v>997.1868445723012</c:v>
                </c:pt>
                <c:pt idx="211">
                  <c:v>998.03350447561229</c:v>
                </c:pt>
                <c:pt idx="212">
                  <c:v>997.25350306517385</c:v>
                </c:pt>
                <c:pt idx="213">
                  <c:v>996.86684394589952</c:v>
                </c:pt>
                <c:pt idx="214">
                  <c:v>996.19350320211015</c:v>
                </c:pt>
                <c:pt idx="215">
                  <c:v>994.99350318141092</c:v>
                </c:pt>
                <c:pt idx="216">
                  <c:v>994.02016289810808</c:v>
                </c:pt>
                <c:pt idx="217">
                  <c:v>995.16684283003269</c:v>
                </c:pt>
                <c:pt idx="218">
                  <c:v>994.86684329051934</c:v>
                </c:pt>
                <c:pt idx="219">
                  <c:v>994.24684312460431</c:v>
                </c:pt>
                <c:pt idx="220">
                  <c:v>994.84016275703198</c:v>
                </c:pt>
                <c:pt idx="221">
                  <c:v>993.98684389622179</c:v>
                </c:pt>
                <c:pt idx="222">
                  <c:v>993.56016397671658</c:v>
                </c:pt>
                <c:pt idx="223">
                  <c:v>994.19350254672975</c:v>
                </c:pt>
                <c:pt idx="224">
                  <c:v>993.05350392404966</c:v>
                </c:pt>
                <c:pt idx="225">
                  <c:v>975.37350051467388</c:v>
                </c:pt>
                <c:pt idx="226">
                  <c:v>974.00016084535309</c:v>
                </c:pt>
                <c:pt idx="227">
                  <c:v>974.79350065988967</c:v>
                </c:pt>
                <c:pt idx="228">
                  <c:v>977.47350101655854</c:v>
                </c:pt>
                <c:pt idx="229">
                  <c:v>977.28016028104878</c:v>
                </c:pt>
                <c:pt idx="230">
                  <c:v>976.4801596463675</c:v>
                </c:pt>
                <c:pt idx="231">
                  <c:v>977.96015998233736</c:v>
                </c:pt>
                <c:pt idx="232">
                  <c:v>977.74016106508577</c:v>
                </c:pt>
                <c:pt idx="233">
                  <c:v>978.7201603058877</c:v>
                </c:pt>
                <c:pt idx="234">
                  <c:v>979.27350011628448</c:v>
                </c:pt>
                <c:pt idx="235">
                  <c:v>978.38016045524341</c:v>
                </c:pt>
                <c:pt idx="236">
                  <c:v>978.45350025736059</c:v>
                </c:pt>
                <c:pt idx="237">
                  <c:v>978.18684020883359</c:v>
                </c:pt>
                <c:pt idx="238">
                  <c:v>976.98016074153531</c:v>
                </c:pt>
                <c:pt idx="239">
                  <c:v>977.81350086720295</c:v>
                </c:pt>
                <c:pt idx="240">
                  <c:v>977.36684034990958</c:v>
                </c:pt>
                <c:pt idx="241">
                  <c:v>975.28684093491302</c:v>
                </c:pt>
                <c:pt idx="242">
                  <c:v>975.08015993265951</c:v>
                </c:pt>
                <c:pt idx="243">
                  <c:v>976.66684142437828</c:v>
                </c:pt>
                <c:pt idx="244">
                  <c:v>975.6334997430564</c:v>
                </c:pt>
                <c:pt idx="245">
                  <c:v>977.48015997405776</c:v>
                </c:pt>
                <c:pt idx="246">
                  <c:v>975.48684062792199</c:v>
                </c:pt>
                <c:pt idx="247">
                  <c:v>975.92684032507066</c:v>
                </c:pt>
                <c:pt idx="248">
                  <c:v>974.80015961738889</c:v>
                </c:pt>
                <c:pt idx="249">
                  <c:v>977.14684143265788</c:v>
                </c:pt>
                <c:pt idx="250">
                  <c:v>977.56684004291856</c:v>
                </c:pt>
                <c:pt idx="251">
                  <c:v>974.3268409183537</c:v>
                </c:pt>
                <c:pt idx="252">
                  <c:v>975.62015947631278</c:v>
                </c:pt>
                <c:pt idx="253">
                  <c:v>974.67349972649708</c:v>
                </c:pt>
                <c:pt idx="254">
                  <c:v>975.38015947217286</c:v>
                </c:pt>
                <c:pt idx="255">
                  <c:v>974.36015992024011</c:v>
                </c:pt>
                <c:pt idx="256">
                  <c:v>972.96016020653201</c:v>
                </c:pt>
                <c:pt idx="257">
                  <c:v>971.59349998381026</c:v>
                </c:pt>
                <c:pt idx="258">
                  <c:v>973.04684027539281</c:v>
                </c:pt>
                <c:pt idx="259">
                  <c:v>972.45350015386509</c:v>
                </c:pt>
                <c:pt idx="260">
                  <c:v>972.05349890520176</c:v>
                </c:pt>
                <c:pt idx="261">
                  <c:v>968.4534988431044</c:v>
                </c:pt>
                <c:pt idx="262">
                  <c:v>969.07349900901943</c:v>
                </c:pt>
                <c:pt idx="263">
                  <c:v>969.74683975280891</c:v>
                </c:pt>
                <c:pt idx="264">
                  <c:v>968.50683942097908</c:v>
                </c:pt>
                <c:pt idx="265">
                  <c:v>967.05349912939641</c:v>
                </c:pt>
                <c:pt idx="266">
                  <c:v>968.40683957447447</c:v>
                </c:pt>
                <c:pt idx="267">
                  <c:v>968.22015965910919</c:v>
                </c:pt>
                <c:pt idx="268">
                  <c:v>966.46683845446773</c:v>
                </c:pt>
                <c:pt idx="269">
                  <c:v>965.56683797328208</c:v>
                </c:pt>
                <c:pt idx="270">
                  <c:v>967.54015995782061</c:v>
                </c:pt>
                <c:pt idx="271">
                  <c:v>968.84683927162325</c:v>
                </c:pt>
                <c:pt idx="272">
                  <c:v>969.38015936867748</c:v>
                </c:pt>
                <c:pt idx="273">
                  <c:v>971.52683962829224</c:v>
                </c:pt>
                <c:pt idx="274">
                  <c:v>971.83349998795018</c:v>
                </c:pt>
                <c:pt idx="275">
                  <c:v>972.16683901844988</c:v>
                </c:pt>
                <c:pt idx="276">
                  <c:v>971.32016048868422</c:v>
                </c:pt>
                <c:pt idx="277">
                  <c:v>971.90016034346831</c:v>
                </c:pt>
                <c:pt idx="278">
                  <c:v>968.553498689609</c:v>
                </c:pt>
                <c:pt idx="279">
                  <c:v>970.34015938523669</c:v>
                </c:pt>
                <c:pt idx="280">
                  <c:v>972.14016034760812</c:v>
                </c:pt>
                <c:pt idx="281">
                  <c:v>973.37349985929359</c:v>
                </c:pt>
                <c:pt idx="282">
                  <c:v>972.61349953574324</c:v>
                </c:pt>
                <c:pt idx="283">
                  <c:v>975.18684108840853</c:v>
                </c:pt>
                <c:pt idx="284">
                  <c:v>974.31350065161007</c:v>
                </c:pt>
                <c:pt idx="285">
                  <c:v>981.79350109107543</c:v>
                </c:pt>
                <c:pt idx="286">
                  <c:v>973.3001600571763</c:v>
                </c:pt>
                <c:pt idx="287">
                  <c:v>972.66016066701854</c:v>
                </c:pt>
                <c:pt idx="288">
                  <c:v>992.06016255385862</c:v>
                </c:pt>
                <c:pt idx="289">
                  <c:v>984.860162429664</c:v>
                </c:pt>
                <c:pt idx="290">
                  <c:v>988.36684209185591</c:v>
                </c:pt>
                <c:pt idx="291">
                  <c:v>989.61350324383045</c:v>
                </c:pt>
                <c:pt idx="292">
                  <c:v>987.66684316632461</c:v>
                </c:pt>
                <c:pt idx="293">
                  <c:v>982.36016067911589</c:v>
                </c:pt>
                <c:pt idx="294">
                  <c:v>989.76016235896498</c:v>
                </c:pt>
                <c:pt idx="295">
                  <c:v>990.57350326038977</c:v>
                </c:pt>
                <c:pt idx="296">
                  <c:v>990.36016330063717</c:v>
                </c:pt>
                <c:pt idx="297">
                  <c:v>991.5468435436926</c:v>
                </c:pt>
                <c:pt idx="298">
                  <c:v>990.70016315128146</c:v>
                </c:pt>
                <c:pt idx="299">
                  <c:v>983.046841689649</c:v>
                </c:pt>
                <c:pt idx="300">
                  <c:v>975.65350082994462</c:v>
                </c:pt>
                <c:pt idx="301">
                  <c:v>974.80015961738889</c:v>
                </c:pt>
                <c:pt idx="302">
                  <c:v>972.37349953160333</c:v>
                </c:pt>
                <c:pt idx="303">
                  <c:v>973.30683950377545</c:v>
                </c:pt>
                <c:pt idx="304">
                  <c:v>974.52015930211815</c:v>
                </c:pt>
                <c:pt idx="305">
                  <c:v>976.28684126260316</c:v>
                </c:pt>
                <c:pt idx="306">
                  <c:v>971.760160185833</c:v>
                </c:pt>
                <c:pt idx="307">
                  <c:v>969.8468395993134</c:v>
                </c:pt>
                <c:pt idx="308">
                  <c:v>969.98016031034967</c:v>
                </c:pt>
                <c:pt idx="309">
                  <c:v>969.81350010832716</c:v>
                </c:pt>
                <c:pt idx="310">
                  <c:v>966.49349849885505</c:v>
                </c:pt>
                <c:pt idx="311">
                  <c:v>967.20683955377535</c:v>
                </c:pt>
                <c:pt idx="312">
                  <c:v>964.21349939084951</c:v>
                </c:pt>
                <c:pt idx="313">
                  <c:v>967.83349867718948</c:v>
                </c:pt>
                <c:pt idx="314">
                  <c:v>967.09349944052724</c:v>
                </c:pt>
                <c:pt idx="315">
                  <c:v>967.24015855566165</c:v>
                </c:pt>
                <c:pt idx="316">
                  <c:v>969.07349900901943</c:v>
                </c:pt>
                <c:pt idx="317">
                  <c:v>969.50015843942458</c:v>
                </c:pt>
                <c:pt idx="318">
                  <c:v>970.93349950676441</c:v>
                </c:pt>
                <c:pt idx="319">
                  <c:v>971.88684056582463</c:v>
                </c:pt>
                <c:pt idx="320">
                  <c:v>972.18684010533809</c:v>
                </c:pt>
                <c:pt idx="321">
                  <c:v>973.19349939052734</c:v>
                </c:pt>
                <c:pt idx="322">
                  <c:v>973.96683998082131</c:v>
                </c:pt>
                <c:pt idx="323">
                  <c:v>973.90684044544764</c:v>
                </c:pt>
                <c:pt idx="324">
                  <c:v>973.74683920092411</c:v>
                </c:pt>
                <c:pt idx="325">
                  <c:v>974.40016023137093</c:v>
                </c:pt>
                <c:pt idx="326">
                  <c:v>973.3934990835362</c:v>
                </c:pt>
                <c:pt idx="327">
                  <c:v>971.08016048454431</c:v>
                </c:pt>
                <c:pt idx="328">
                  <c:v>970.19350027010228</c:v>
                </c:pt>
                <c:pt idx="329">
                  <c:v>971.65349951918392</c:v>
                </c:pt>
                <c:pt idx="330">
                  <c:v>968.52015919862254</c:v>
                </c:pt>
                <c:pt idx="331">
                  <c:v>967.65349820842323</c:v>
                </c:pt>
                <c:pt idx="332">
                  <c:v>965.81349879756635</c:v>
                </c:pt>
                <c:pt idx="333">
                  <c:v>966.27349958160335</c:v>
                </c:pt>
                <c:pt idx="334">
                  <c:v>965.92683891081447</c:v>
                </c:pt>
                <c:pt idx="335">
                  <c:v>965.78683875317915</c:v>
                </c:pt>
                <c:pt idx="336">
                  <c:v>965.57349879342667</c:v>
                </c:pt>
                <c:pt idx="337">
                  <c:v>964.92683858312444</c:v>
                </c:pt>
                <c:pt idx="338">
                  <c:v>964.5534992414938</c:v>
                </c:pt>
                <c:pt idx="339">
                  <c:v>961.52683821403593</c:v>
                </c:pt>
                <c:pt idx="340">
                  <c:v>963.54683809365906</c:v>
                </c:pt>
                <c:pt idx="341">
                  <c:v>961.52683821403593</c:v>
                </c:pt>
                <c:pt idx="342">
                  <c:v>963.53349782691544</c:v>
                </c:pt>
                <c:pt idx="343">
                  <c:v>961.9468386869421</c:v>
                </c:pt>
                <c:pt idx="344">
                  <c:v>961.32683852102707</c:v>
                </c:pt>
                <c:pt idx="345">
                  <c:v>962.14015893335193</c:v>
                </c:pt>
                <c:pt idx="346">
                  <c:v>961.54683743827877</c:v>
                </c:pt>
                <c:pt idx="347">
                  <c:v>961.9468386869421</c:v>
                </c:pt>
                <c:pt idx="348">
                  <c:v>962.31349858197359</c:v>
                </c:pt>
                <c:pt idx="349">
                  <c:v>962.79349859025331</c:v>
                </c:pt>
                <c:pt idx="350">
                  <c:v>959.80015842732735</c:v>
                </c:pt>
                <c:pt idx="351">
                  <c:v>961.24015845216627</c:v>
                </c:pt>
                <c:pt idx="352">
                  <c:v>958.04683722268589</c:v>
                </c:pt>
                <c:pt idx="353">
                  <c:v>958.42015793786197</c:v>
                </c:pt>
                <c:pt idx="354">
                  <c:v>955.37349768616161</c:v>
                </c:pt>
                <c:pt idx="355">
                  <c:v>954.64683685359762</c:v>
                </c:pt>
                <c:pt idx="356">
                  <c:v>953.46015661054207</c:v>
                </c:pt>
                <c:pt idx="357">
                  <c:v>953.04015613763602</c:v>
                </c:pt>
                <c:pt idx="358">
                  <c:v>952.58683666284355</c:v>
                </c:pt>
                <c:pt idx="359">
                  <c:v>952.06015689683397</c:v>
                </c:pt>
                <c:pt idx="360">
                  <c:v>953.3268358995058</c:v>
                </c:pt>
                <c:pt idx="361">
                  <c:v>953.38015598828031</c:v>
                </c:pt>
                <c:pt idx="362">
                  <c:v>954.0534967320699</c:v>
                </c:pt>
                <c:pt idx="363">
                  <c:v>954.78683701123282</c:v>
                </c:pt>
                <c:pt idx="364">
                  <c:v>954.34015600483963</c:v>
                </c:pt>
                <c:pt idx="365">
                  <c:v>954.50683669596219</c:v>
                </c:pt>
                <c:pt idx="366">
                  <c:v>955.1134965951336</c:v>
                </c:pt>
                <c:pt idx="367">
                  <c:v>958.62015763087084</c:v>
                </c:pt>
                <c:pt idx="368">
                  <c:v>957.96683660042413</c:v>
                </c:pt>
                <c:pt idx="369">
                  <c:v>960.62683773285039</c:v>
                </c:pt>
                <c:pt idx="370">
                  <c:v>961.5001576805488</c:v>
                </c:pt>
                <c:pt idx="371">
                  <c:v>961.12683882801809</c:v>
                </c:pt>
                <c:pt idx="372">
                  <c:v>960.73349839949935</c:v>
                </c:pt>
                <c:pt idx="373">
                  <c:v>962.60683730134258</c:v>
                </c:pt>
                <c:pt idx="374">
                  <c:v>961.02683711886823</c:v>
                </c:pt>
                <c:pt idx="375">
                  <c:v>960.72683757935476</c:v>
                </c:pt>
                <c:pt idx="376">
                  <c:v>958.40015685097376</c:v>
                </c:pt>
                <c:pt idx="377">
                  <c:v>957.44015683441455</c:v>
                </c:pt>
                <c:pt idx="378">
                  <c:v>959.1268381726378</c:v>
                </c:pt>
                <c:pt idx="379">
                  <c:v>958.86015763501075</c:v>
                </c:pt>
                <c:pt idx="380">
                  <c:v>957.0134974040094</c:v>
                </c:pt>
                <c:pt idx="381">
                  <c:v>957.55349694766267</c:v>
                </c:pt>
                <c:pt idx="382">
                  <c:v>958.63349789761457</c:v>
                </c:pt>
                <c:pt idx="383">
                  <c:v>957.61349648303633</c:v>
                </c:pt>
                <c:pt idx="384">
                  <c:v>958.9201571703843</c:v>
                </c:pt>
                <c:pt idx="385">
                  <c:v>957.6201573031808</c:v>
                </c:pt>
                <c:pt idx="386">
                  <c:v>957.63349756992432</c:v>
                </c:pt>
                <c:pt idx="387">
                  <c:v>958.70015825313271</c:v>
                </c:pt>
                <c:pt idx="388">
                  <c:v>957.38683674564004</c:v>
                </c:pt>
                <c:pt idx="389">
                  <c:v>959.42683771215127</c:v>
                </c:pt>
                <c:pt idx="390">
                  <c:v>960.18015858910246</c:v>
                </c:pt>
                <c:pt idx="391">
                  <c:v>959.58015764743027</c:v>
                </c:pt>
                <c:pt idx="392">
                  <c:v>962.62015894163153</c:v>
                </c:pt>
                <c:pt idx="393">
                  <c:v>961.79349826256316</c:v>
                </c:pt>
                <c:pt idx="394">
                  <c:v>960.46015704172771</c:v>
                </c:pt>
                <c:pt idx="395">
                  <c:v>960.06015765570987</c:v>
                </c:pt>
                <c:pt idx="396">
                  <c:v>961.61349779379691</c:v>
                </c:pt>
                <c:pt idx="397">
                  <c:v>962.20015846872548</c:v>
                </c:pt>
                <c:pt idx="398">
                  <c:v>957.26015822829368</c:v>
                </c:pt>
                <c:pt idx="399">
                  <c:v>956.08683687843643</c:v>
                </c:pt>
                <c:pt idx="400">
                  <c:v>955.66015695893134</c:v>
                </c:pt>
                <c:pt idx="401">
                  <c:v>954.47349720497584</c:v>
                </c:pt>
                <c:pt idx="402">
                  <c:v>950.49349698110348</c:v>
                </c:pt>
                <c:pt idx="403">
                  <c:v>949.15349680276893</c:v>
                </c:pt>
                <c:pt idx="404">
                  <c:v>948.12015512144694</c:v>
                </c:pt>
                <c:pt idx="405">
                  <c:v>948.04683580842982</c:v>
                </c:pt>
                <c:pt idx="406">
                  <c:v>946.320156021721</c:v>
                </c:pt>
                <c:pt idx="407">
                  <c:v>943.56015504279048</c:v>
                </c:pt>
                <c:pt idx="408">
                  <c:v>942.4134955999657</c:v>
                </c:pt>
                <c:pt idx="409">
                  <c:v>943.70015520042568</c:v>
                </c:pt>
                <c:pt idx="410">
                  <c:v>943.14015456988432</c:v>
                </c:pt>
                <c:pt idx="411">
                  <c:v>942.98015518800628</c:v>
                </c:pt>
                <c:pt idx="412">
                  <c:v>944.11349485318726</c:v>
                </c:pt>
                <c:pt idx="413">
                  <c:v>944.26683527756632</c:v>
                </c:pt>
                <c:pt idx="414">
                  <c:v>944.18683465530444</c:v>
                </c:pt>
                <c:pt idx="415">
                  <c:v>945.67349581141877</c:v>
                </c:pt>
                <c:pt idx="416">
                  <c:v>946.49349567034267</c:v>
                </c:pt>
                <c:pt idx="417">
                  <c:v>946.053495973194</c:v>
                </c:pt>
                <c:pt idx="418">
                  <c:v>946.90015587650521</c:v>
                </c:pt>
                <c:pt idx="419">
                  <c:v>942.52683571321381</c:v>
                </c:pt>
                <c:pt idx="420">
                  <c:v>940.77349401947242</c:v>
                </c:pt>
                <c:pt idx="421">
                  <c:v>940.32683536482455</c:v>
                </c:pt>
                <c:pt idx="422">
                  <c:v>940.25349370006188</c:v>
                </c:pt>
                <c:pt idx="423">
                  <c:v>938.36015371133067</c:v>
                </c:pt>
                <c:pt idx="424">
                  <c:v>936.30015352057683</c:v>
                </c:pt>
                <c:pt idx="425">
                  <c:v>939.59349508566152</c:v>
                </c:pt>
                <c:pt idx="426">
                  <c:v>938.37349397807429</c:v>
                </c:pt>
                <c:pt idx="427">
                  <c:v>936.54683483396104</c:v>
                </c:pt>
                <c:pt idx="428">
                  <c:v>934.00015332568296</c:v>
                </c:pt>
                <c:pt idx="429">
                  <c:v>934.72015333810248</c:v>
                </c:pt>
                <c:pt idx="430">
                  <c:v>930.87349245172072</c:v>
                </c:pt>
                <c:pt idx="431">
                  <c:v>933.30015253750628</c:v>
                </c:pt>
                <c:pt idx="432">
                  <c:v>929.82683285540065</c:v>
                </c:pt>
                <c:pt idx="433">
                  <c:v>939.67349384527779</c:v>
                </c:pt>
                <c:pt idx="434">
                  <c:v>931.72683366427657</c:v>
                </c:pt>
                <c:pt idx="435">
                  <c:v>931.34683350250134</c:v>
                </c:pt>
                <c:pt idx="436">
                  <c:v>934.51349282494903</c:v>
                </c:pt>
                <c:pt idx="437">
                  <c:v>935.60683404164445</c:v>
                </c:pt>
                <c:pt idx="438">
                  <c:v>934.15349375006201</c:v>
                </c:pt>
                <c:pt idx="439">
                  <c:v>945.42015554053535</c:v>
                </c:pt>
                <c:pt idx="440">
                  <c:v>943.91349516017829</c:v>
                </c:pt>
                <c:pt idx="441">
                  <c:v>944.09349562894454</c:v>
                </c:pt>
                <c:pt idx="442">
                  <c:v>946.08683546418024</c:v>
                </c:pt>
                <c:pt idx="443">
                  <c:v>945.28015538290003</c:v>
                </c:pt>
                <c:pt idx="444">
                  <c:v>945.38015522940441</c:v>
                </c:pt>
                <c:pt idx="445">
                  <c:v>944.32683481293975</c:v>
                </c:pt>
                <c:pt idx="446">
                  <c:v>946.10683468842308</c:v>
                </c:pt>
                <c:pt idx="447">
                  <c:v>946.92683640999235</c:v>
                </c:pt>
                <c:pt idx="448">
                  <c:v>943.75349577830025</c:v>
                </c:pt>
                <c:pt idx="449">
                  <c:v>945.57349596491429</c:v>
                </c:pt>
                <c:pt idx="450">
                  <c:v>944.95349579899937</c:v>
                </c:pt>
                <c:pt idx="451">
                  <c:v>944.1534951643182</c:v>
                </c:pt>
                <c:pt idx="452">
                  <c:v>942.92015565263262</c:v>
                </c:pt>
                <c:pt idx="453">
                  <c:v>942.19349482006862</c:v>
                </c:pt>
                <c:pt idx="454">
                  <c:v>943.82683558041754</c:v>
                </c:pt>
                <c:pt idx="455">
                  <c:v>964.05349814632586</c:v>
                </c:pt>
                <c:pt idx="456">
                  <c:v>963.70683747553721</c:v>
                </c:pt>
                <c:pt idx="457">
                  <c:v>966.20683922608521</c:v>
                </c:pt>
                <c:pt idx="458">
                  <c:v>966.01349849057544</c:v>
                </c:pt>
                <c:pt idx="459">
                  <c:v>968.00015887921211</c:v>
                </c:pt>
                <c:pt idx="460">
                  <c:v>968.78683973624959</c:v>
                </c:pt>
                <c:pt idx="461">
                  <c:v>969.31349901315934</c:v>
                </c:pt>
                <c:pt idx="462">
                  <c:v>967.79349836605854</c:v>
                </c:pt>
                <c:pt idx="463">
                  <c:v>966.34683938372063</c:v>
                </c:pt>
                <c:pt idx="464">
                  <c:v>966.50683876559867</c:v>
                </c:pt>
                <c:pt idx="465">
                  <c:v>967.51349991343341</c:v>
                </c:pt>
                <c:pt idx="466">
                  <c:v>965.79349957332374</c:v>
                </c:pt>
                <c:pt idx="467">
                  <c:v>966.26683876145887</c:v>
                </c:pt>
                <c:pt idx="468">
                  <c:v>966.51349958574326</c:v>
                </c:pt>
                <c:pt idx="469">
                  <c:v>965.62015806205659</c:v>
                </c:pt>
                <c:pt idx="470">
                  <c:v>965.1268382761333</c:v>
                </c:pt>
                <c:pt idx="471">
                  <c:v>966.53349880998587</c:v>
                </c:pt>
                <c:pt idx="472">
                  <c:v>967.76015887507231</c:v>
                </c:pt>
                <c:pt idx="473">
                  <c:v>967.35349866890977</c:v>
                </c:pt>
                <c:pt idx="474">
                  <c:v>967.67349929531144</c:v>
                </c:pt>
                <c:pt idx="475">
                  <c:v>967.23349959816267</c:v>
                </c:pt>
                <c:pt idx="476">
                  <c:v>968.8134997806369</c:v>
                </c:pt>
                <c:pt idx="477">
                  <c:v>965.4668381267777</c:v>
                </c:pt>
                <c:pt idx="478">
                  <c:v>965.67349863993115</c:v>
                </c:pt>
                <c:pt idx="479">
                  <c:v>966.37349942810795</c:v>
                </c:pt>
                <c:pt idx="480">
                  <c:v>972.68683933786042</c:v>
                </c:pt>
                <c:pt idx="481">
                  <c:v>967.9468387904376</c:v>
                </c:pt>
                <c:pt idx="482">
                  <c:v>966.47349927461232</c:v>
                </c:pt>
                <c:pt idx="483">
                  <c:v>968.1001587257166</c:v>
                </c:pt>
                <c:pt idx="484">
                  <c:v>966.15349864821076</c:v>
                </c:pt>
                <c:pt idx="485">
                  <c:v>967.11349866477008</c:v>
                </c:pt>
                <c:pt idx="486">
                  <c:v>968.26015997024001</c:v>
                </c:pt>
                <c:pt idx="487">
                  <c:v>967.20015824453083</c:v>
                </c:pt>
                <c:pt idx="488">
                  <c:v>967.46015933555884</c:v>
                </c:pt>
                <c:pt idx="489">
                  <c:v>966.80015885851299</c:v>
                </c:pt>
                <c:pt idx="490">
                  <c:v>967.96683987732581</c:v>
                </c:pt>
                <c:pt idx="491">
                  <c:v>968.29349946122636</c:v>
                </c:pt>
                <c:pt idx="492">
                  <c:v>968.14683848344657</c:v>
                </c:pt>
                <c:pt idx="493">
                  <c:v>967.12015948491455</c:v>
                </c:pt>
                <c:pt idx="494">
                  <c:v>967.3668389356535</c:v>
                </c:pt>
                <c:pt idx="495">
                  <c:v>966.60015916550401</c:v>
                </c:pt>
                <c:pt idx="496">
                  <c:v>967.02015963841006</c:v>
                </c:pt>
                <c:pt idx="497">
                  <c:v>965.80015853082284</c:v>
                </c:pt>
                <c:pt idx="498">
                  <c:v>967.14015870915728</c:v>
                </c:pt>
                <c:pt idx="499">
                  <c:v>964.88015882539446</c:v>
                </c:pt>
                <c:pt idx="500">
                  <c:v>965.54015930244032</c:v>
                </c:pt>
                <c:pt idx="501">
                  <c:v>964.34015928174119</c:v>
                </c:pt>
                <c:pt idx="502">
                  <c:v>962.53349749922529</c:v>
                </c:pt>
                <c:pt idx="503">
                  <c:v>964.0668384130696</c:v>
                </c:pt>
                <c:pt idx="504">
                  <c:v>962.45349873960902</c:v>
                </c:pt>
                <c:pt idx="505">
                  <c:v>964.24015757259133</c:v>
                </c:pt>
                <c:pt idx="506">
                  <c:v>964.20015912410588</c:v>
                </c:pt>
                <c:pt idx="507">
                  <c:v>965.78015930658012</c:v>
                </c:pt>
                <c:pt idx="508">
                  <c:v>964.20015912410588</c:v>
                </c:pt>
                <c:pt idx="509">
                  <c:v>966.5268379898414</c:v>
                </c:pt>
                <c:pt idx="510">
                  <c:v>967.45349851541437</c:v>
                </c:pt>
                <c:pt idx="511">
                  <c:v>968.28683864108189</c:v>
                </c:pt>
                <c:pt idx="512">
                  <c:v>969.64683990630454</c:v>
                </c:pt>
                <c:pt idx="513">
                  <c:v>967.96683987732581</c:v>
                </c:pt>
                <c:pt idx="514">
                  <c:v>968.05349945708656</c:v>
                </c:pt>
                <c:pt idx="515">
                  <c:v>966.36015916136421</c:v>
                </c:pt>
                <c:pt idx="516">
                  <c:v>967.23349959816267</c:v>
                </c:pt>
                <c:pt idx="517">
                  <c:v>964.92683858312444</c:v>
                </c:pt>
                <c:pt idx="518">
                  <c:v>963.88683794430335</c:v>
                </c:pt>
                <c:pt idx="519">
                  <c:v>965.42015836904773</c:v>
                </c:pt>
                <c:pt idx="520">
                  <c:v>965.12015882953426</c:v>
                </c:pt>
                <c:pt idx="521">
                  <c:v>962.4268386952217</c:v>
                </c:pt>
                <c:pt idx="522">
                  <c:v>963.86683872006063</c:v>
                </c:pt>
                <c:pt idx="523">
                  <c:v>963.94015803307775</c:v>
                </c:pt>
                <c:pt idx="524">
                  <c:v>962.75349827912237</c:v>
                </c:pt>
                <c:pt idx="525">
                  <c:v>961.76683821817585</c:v>
                </c:pt>
                <c:pt idx="526">
                  <c:v>959.70015858082286</c:v>
                </c:pt>
                <c:pt idx="527">
                  <c:v>958.68683847548903</c:v>
                </c:pt>
                <c:pt idx="528">
                  <c:v>958.54683831785371</c:v>
                </c:pt>
                <c:pt idx="529">
                  <c:v>957.226837363762</c:v>
                </c:pt>
                <c:pt idx="530">
                  <c:v>957.23349818390648</c:v>
                </c:pt>
                <c:pt idx="531">
                  <c:v>958.50683800672289</c:v>
                </c:pt>
                <c:pt idx="532">
                  <c:v>958.73349774411895</c:v>
                </c:pt>
                <c:pt idx="533">
                  <c:v>959.30683677875868</c:v>
                </c:pt>
                <c:pt idx="534">
                  <c:v>959.07349759476335</c:v>
                </c:pt>
                <c:pt idx="535">
                  <c:v>958.52015778436646</c:v>
                </c:pt>
                <c:pt idx="536">
                  <c:v>958.87349790175438</c:v>
                </c:pt>
                <c:pt idx="537">
                  <c:v>958.30015700446938</c:v>
                </c:pt>
                <c:pt idx="538">
                  <c:v>957.75349664067153</c:v>
                </c:pt>
                <c:pt idx="539">
                  <c:v>959.01349805938969</c:v>
                </c:pt>
                <c:pt idx="540">
                  <c:v>958.86015763501075</c:v>
                </c:pt>
                <c:pt idx="541">
                  <c:v>954.90015663538099</c:v>
                </c:pt>
                <c:pt idx="542">
                  <c:v>954.75349752024658</c:v>
                </c:pt>
                <c:pt idx="543">
                  <c:v>954.34015600483963</c:v>
                </c:pt>
                <c:pt idx="544">
                  <c:v>955.566836559026</c:v>
                </c:pt>
                <c:pt idx="545">
                  <c:v>954.22683638069145</c:v>
                </c:pt>
                <c:pt idx="546">
                  <c:v>955.04015679301642</c:v>
                </c:pt>
                <c:pt idx="547">
                  <c:v>953.66683761279558</c:v>
                </c:pt>
                <c:pt idx="548">
                  <c:v>954.11349626744334</c:v>
                </c:pt>
                <c:pt idx="549">
                  <c:v>951.9601570503296</c:v>
                </c:pt>
                <c:pt idx="550">
                  <c:v>954.00015615419522</c:v>
                </c:pt>
                <c:pt idx="551">
                  <c:v>953.19349656201496</c:v>
                </c:pt>
                <c:pt idx="552">
                  <c:v>953.19349656201496</c:v>
                </c:pt>
                <c:pt idx="553">
                  <c:v>954.1668368453179</c:v>
                </c:pt>
                <c:pt idx="554">
                  <c:v>953.70015661468187</c:v>
                </c:pt>
                <c:pt idx="555">
                  <c:v>955.51349784379693</c:v>
                </c:pt>
                <c:pt idx="556">
                  <c:v>957.05349771514022</c:v>
                </c:pt>
                <c:pt idx="557">
                  <c:v>957.78015668505873</c:v>
                </c:pt>
                <c:pt idx="558">
                  <c:v>957.42015761017183</c:v>
                </c:pt>
                <c:pt idx="559">
                  <c:v>959.21349775239867</c:v>
                </c:pt>
                <c:pt idx="560">
                  <c:v>957.97349742056872</c:v>
                </c:pt>
                <c:pt idx="561">
                  <c:v>958.74683801086269</c:v>
                </c:pt>
                <c:pt idx="562">
                  <c:v>959.80683787392638</c:v>
                </c:pt>
                <c:pt idx="563">
                  <c:v>958.28015778022666</c:v>
                </c:pt>
                <c:pt idx="564">
                  <c:v>960.70683835511215</c:v>
                </c:pt>
                <c:pt idx="565">
                  <c:v>960.66683804398122</c:v>
                </c:pt>
                <c:pt idx="566">
                  <c:v>959.65349744954733</c:v>
                </c:pt>
                <c:pt idx="567">
                  <c:v>956.74015790888325</c:v>
                </c:pt>
                <c:pt idx="568">
                  <c:v>957.80015777194694</c:v>
                </c:pt>
                <c:pt idx="569">
                  <c:v>955.99349785207653</c:v>
                </c:pt>
                <c:pt idx="570">
                  <c:v>954.85349736675096</c:v>
                </c:pt>
                <c:pt idx="571">
                  <c:v>956.13349800971184</c:v>
                </c:pt>
                <c:pt idx="572">
                  <c:v>955.73349676104851</c:v>
                </c:pt>
                <c:pt idx="573">
                  <c:v>955.36683686601691</c:v>
                </c:pt>
                <c:pt idx="574">
                  <c:v>956.37349801385176</c:v>
                </c:pt>
                <c:pt idx="575">
                  <c:v>955.32683655488609</c:v>
                </c:pt>
                <c:pt idx="576">
                  <c:v>953.7401569258127</c:v>
                </c:pt>
                <c:pt idx="577">
                  <c:v>954.96015617075454</c:v>
                </c:pt>
                <c:pt idx="578">
                  <c:v>957.70015792544245</c:v>
                </c:pt>
                <c:pt idx="579">
                  <c:v>957.64015652742353</c:v>
                </c:pt>
                <c:pt idx="580">
                  <c:v>958.6534971218573</c:v>
                </c:pt>
                <c:pt idx="581">
                  <c:v>957.05349771514022</c:v>
                </c:pt>
                <c:pt idx="582">
                  <c:v>955.9601564984448</c:v>
                </c:pt>
                <c:pt idx="583">
                  <c:v>957.0134974040094</c:v>
                </c:pt>
                <c:pt idx="584">
                  <c:v>956.34683796946445</c:v>
                </c:pt>
                <c:pt idx="585">
                  <c:v>955.94683672080112</c:v>
                </c:pt>
                <c:pt idx="586">
                  <c:v>957.57349803455088</c:v>
                </c:pt>
                <c:pt idx="587">
                  <c:v>956.42015728248157</c:v>
                </c:pt>
                <c:pt idx="588">
                  <c:v>957.18683705263106</c:v>
                </c:pt>
                <c:pt idx="589">
                  <c:v>957.64683783666806</c:v>
                </c:pt>
                <c:pt idx="590">
                  <c:v>957.6201573031808</c:v>
                </c:pt>
                <c:pt idx="591">
                  <c:v>957.20683813951928</c:v>
                </c:pt>
                <c:pt idx="592">
                  <c:v>957.35349725465369</c:v>
                </c:pt>
                <c:pt idx="593">
                  <c:v>955.63349691454414</c:v>
                </c:pt>
                <c:pt idx="594">
                  <c:v>955.54683733478316</c:v>
                </c:pt>
                <c:pt idx="595">
                  <c:v>955.36683686601691</c:v>
                </c:pt>
                <c:pt idx="596">
                  <c:v>955.43349722153505</c:v>
                </c:pt>
                <c:pt idx="597">
                  <c:v>953.58015754393466</c:v>
                </c:pt>
                <c:pt idx="598">
                  <c:v>953.76015615005554</c:v>
                </c:pt>
                <c:pt idx="599">
                  <c:v>953.17349733777235</c:v>
                </c:pt>
                <c:pt idx="600">
                  <c:v>955.19349721739536</c:v>
                </c:pt>
                <c:pt idx="601">
                  <c:v>954.30015755635418</c:v>
                </c:pt>
                <c:pt idx="602">
                  <c:v>946.32683546832016</c:v>
                </c:pt>
                <c:pt idx="603">
                  <c:v>951.5734960684099</c:v>
                </c:pt>
                <c:pt idx="604">
                  <c:v>950.33349573657983</c:v>
                </c:pt>
                <c:pt idx="605">
                  <c:v>950.99349621362569</c:v>
                </c:pt>
                <c:pt idx="606">
                  <c:v>954.10015600069971</c:v>
                </c:pt>
                <c:pt idx="607">
                  <c:v>953.64015707930832</c:v>
                </c:pt>
                <c:pt idx="608">
                  <c:v>954.32683622719594</c:v>
                </c:pt>
                <c:pt idx="609">
                  <c:v>952.80015613349622</c:v>
                </c:pt>
                <c:pt idx="610">
                  <c:v>953.09349671551047</c:v>
                </c:pt>
                <c:pt idx="611">
                  <c:v>951.58683633515341</c:v>
                </c:pt>
                <c:pt idx="612">
                  <c:v>952.56683743860094</c:v>
                </c:pt>
                <c:pt idx="613">
                  <c:v>949.4668366090259</c:v>
                </c:pt>
                <c:pt idx="614">
                  <c:v>950.22015562333172</c:v>
                </c:pt>
                <c:pt idx="615">
                  <c:v>948.96015606725905</c:v>
                </c:pt>
                <c:pt idx="616">
                  <c:v>950.39349713459887</c:v>
                </c:pt>
                <c:pt idx="617">
                  <c:v>947.99349523055525</c:v>
                </c:pt>
                <c:pt idx="618">
                  <c:v>947.75349522641545</c:v>
                </c:pt>
                <c:pt idx="619">
                  <c:v>946.28683515718933</c:v>
                </c:pt>
                <c:pt idx="620">
                  <c:v>946.64015478547719</c:v>
                </c:pt>
                <c:pt idx="621">
                  <c:v>947.92683673768249</c:v>
                </c:pt>
                <c:pt idx="622">
                  <c:v>946.55349520571633</c:v>
                </c:pt>
                <c:pt idx="623">
                  <c:v>945.32015569403097</c:v>
                </c:pt>
                <c:pt idx="624">
                  <c:v>945.49349534265252</c:v>
                </c:pt>
                <c:pt idx="625">
                  <c:v>945.82683623579771</c:v>
                </c:pt>
                <c:pt idx="626">
                  <c:v>947.64683642241187</c:v>
                </c:pt>
                <c:pt idx="627">
                  <c:v>948.17349569932139</c:v>
                </c:pt>
                <c:pt idx="628">
                  <c:v>948.43349679034941</c:v>
                </c:pt>
                <c:pt idx="629">
                  <c:v>947.99349523055525</c:v>
                </c:pt>
                <c:pt idx="630">
                  <c:v>946.70015618349612</c:v>
                </c:pt>
                <c:pt idx="631">
                  <c:v>946.59349551684716</c:v>
                </c:pt>
                <c:pt idx="632">
                  <c:v>947.70683595778542</c:v>
                </c:pt>
                <c:pt idx="633">
                  <c:v>944.75349610599039</c:v>
                </c:pt>
                <c:pt idx="634">
                  <c:v>946.03349488630579</c:v>
                </c:pt>
                <c:pt idx="635">
                  <c:v>943.88683511579097</c:v>
                </c:pt>
                <c:pt idx="636">
                  <c:v>942.62015425047377</c:v>
                </c:pt>
                <c:pt idx="637">
                  <c:v>944.62015490585418</c:v>
                </c:pt>
                <c:pt idx="638">
                  <c:v>942.82683525272728</c:v>
                </c:pt>
                <c:pt idx="639">
                  <c:v>942.95349514361908</c:v>
                </c:pt>
                <c:pt idx="640">
                  <c:v>941.72683507853264</c:v>
                </c:pt>
                <c:pt idx="641">
                  <c:v>941.94683399578423</c:v>
                </c:pt>
                <c:pt idx="642">
                  <c:v>939.53349368764259</c:v>
                </c:pt>
                <c:pt idx="643">
                  <c:v>941.60683414514006</c:v>
                </c:pt>
                <c:pt idx="644">
                  <c:v>939.50015419665613</c:v>
                </c:pt>
                <c:pt idx="645">
                  <c:v>938.6134939822141</c:v>
                </c:pt>
                <c:pt idx="646">
                  <c:v>937.84683470116477</c:v>
                </c:pt>
                <c:pt idx="647">
                  <c:v>920.42683052017128</c:v>
                </c:pt>
                <c:pt idx="648">
                  <c:v>921.38015109013156</c:v>
                </c:pt>
                <c:pt idx="649">
                  <c:v>921.87349136515479</c:v>
                </c:pt>
                <c:pt idx="650">
                  <c:v>923.3201522101383</c:v>
                </c:pt>
                <c:pt idx="651">
                  <c:v>923.66015206078259</c:v>
                </c:pt>
                <c:pt idx="652">
                  <c:v>924.72683137044544</c:v>
                </c:pt>
                <c:pt idx="653">
                  <c:v>926.78683156119928</c:v>
                </c:pt>
                <c:pt idx="654">
                  <c:v>925.60015131814384</c:v>
                </c:pt>
                <c:pt idx="655">
                  <c:v>926.66683249045218</c:v>
                </c:pt>
                <c:pt idx="656">
                  <c:v>926.61349191257762</c:v>
                </c:pt>
                <c:pt idx="657">
                  <c:v>925.36683262324857</c:v>
                </c:pt>
                <c:pt idx="658">
                  <c:v>926.03349205779341</c:v>
                </c:pt>
                <c:pt idx="659">
                  <c:v>926.66015304385303</c:v>
                </c:pt>
                <c:pt idx="660">
                  <c:v>924.53349249758105</c:v>
                </c:pt>
                <c:pt idx="661">
                  <c:v>924.24683136216584</c:v>
                </c:pt>
                <c:pt idx="662">
                  <c:v>927.533491618006</c:v>
                </c:pt>
                <c:pt idx="663">
                  <c:v>925.60015131814384</c:v>
                </c:pt>
                <c:pt idx="664">
                  <c:v>925.61349158488747</c:v>
                </c:pt>
                <c:pt idx="665">
                  <c:v>925.47349142725204</c:v>
                </c:pt>
                <c:pt idx="666">
                  <c:v>924.1401520690622</c:v>
                </c:pt>
                <c:pt idx="667">
                  <c:v>923.08015220599839</c:v>
                </c:pt>
                <c:pt idx="668">
                  <c:v>922.85349246860221</c:v>
                </c:pt>
                <c:pt idx="669">
                  <c:v>921.61349213677227</c:v>
                </c:pt>
                <c:pt idx="670">
                  <c:v>922.63349168870513</c:v>
                </c:pt>
                <c:pt idx="671">
                  <c:v>923.20683258599013</c:v>
                </c:pt>
                <c:pt idx="672">
                  <c:v>923.24015158787643</c:v>
                </c:pt>
                <c:pt idx="673">
                  <c:v>922.60015219771878</c:v>
                </c:pt>
                <c:pt idx="674">
                  <c:v>925.80683232039723</c:v>
                </c:pt>
                <c:pt idx="675">
                  <c:v>925.14683184335138</c:v>
                </c:pt>
                <c:pt idx="676">
                  <c:v>926.55349237720407</c:v>
                </c:pt>
                <c:pt idx="677">
                  <c:v>926.24683201754601</c:v>
                </c:pt>
                <c:pt idx="678">
                  <c:v>927.54015243815059</c:v>
                </c:pt>
                <c:pt idx="679">
                  <c:v>927.54015243815059</c:v>
                </c:pt>
                <c:pt idx="680">
                  <c:v>930.00015201492238</c:v>
                </c:pt>
                <c:pt idx="681">
                  <c:v>930.30015341708122</c:v>
                </c:pt>
                <c:pt idx="682">
                  <c:v>929.60683207550358</c:v>
                </c:pt>
                <c:pt idx="683">
                  <c:v>927.88015228879487</c:v>
                </c:pt>
                <c:pt idx="684">
                  <c:v>929.86683316653159</c:v>
                </c:pt>
                <c:pt idx="685">
                  <c:v>930.36015295245488</c:v>
                </c:pt>
                <c:pt idx="686">
                  <c:v>927.09349192085722</c:v>
                </c:pt>
                <c:pt idx="687">
                  <c:v>927.54683188474974</c:v>
                </c:pt>
                <c:pt idx="688">
                  <c:v>926.92015227223555</c:v>
                </c:pt>
                <c:pt idx="689">
                  <c:v>926.20683170641519</c:v>
                </c:pt>
                <c:pt idx="690">
                  <c:v>926.05349314468162</c:v>
                </c:pt>
                <c:pt idx="691">
                  <c:v>927.00683234109647</c:v>
                </c:pt>
                <c:pt idx="692">
                  <c:v>925.33349126961673</c:v>
                </c:pt>
                <c:pt idx="693">
                  <c:v>926.80683264808738</c:v>
                </c:pt>
                <c:pt idx="694">
                  <c:v>927.36683327862886</c:v>
                </c:pt>
                <c:pt idx="695">
                  <c:v>926.24015257094698</c:v>
                </c:pt>
                <c:pt idx="696">
                  <c:v>927.87349333129578</c:v>
                </c:pt>
                <c:pt idx="697">
                  <c:v>928.48015323046707</c:v>
                </c:pt>
                <c:pt idx="698">
                  <c:v>928.57349225682708</c:v>
                </c:pt>
                <c:pt idx="699">
                  <c:v>929.73349196639526</c:v>
                </c:pt>
                <c:pt idx="700">
                  <c:v>930.34015372821204</c:v>
                </c:pt>
                <c:pt idx="701">
                  <c:v>931.20015389826699</c:v>
                </c:pt>
                <c:pt idx="702">
                  <c:v>934.14683292991754</c:v>
                </c:pt>
                <c:pt idx="703">
                  <c:v>933.90683292577762</c:v>
                </c:pt>
                <c:pt idx="704">
                  <c:v>935.22015443327018</c:v>
                </c:pt>
                <c:pt idx="705">
                  <c:v>934.19349406119284</c:v>
                </c:pt>
                <c:pt idx="706">
                  <c:v>936.4001533670812</c:v>
                </c:pt>
                <c:pt idx="707">
                  <c:v>936.54015352471652</c:v>
                </c:pt>
                <c:pt idx="708">
                  <c:v>934.82683449385138</c:v>
                </c:pt>
                <c:pt idx="709">
                  <c:v>934.78683418272055</c:v>
                </c:pt>
                <c:pt idx="710">
                  <c:v>935.88015304767066</c:v>
                </c:pt>
                <c:pt idx="711">
                  <c:v>933.893492659034</c:v>
                </c:pt>
                <c:pt idx="712">
                  <c:v>933.06015253336636</c:v>
                </c:pt>
                <c:pt idx="713">
                  <c:v>932.18015313906881</c:v>
                </c:pt>
                <c:pt idx="714">
                  <c:v>932.30683351906055</c:v>
                </c:pt>
                <c:pt idx="715">
                  <c:v>933.08015362025458</c:v>
                </c:pt>
                <c:pt idx="716">
                  <c:v>933.12683337798455</c:v>
                </c:pt>
                <c:pt idx="717">
                  <c:v>932.63349310296121</c:v>
                </c:pt>
                <c:pt idx="718">
                  <c:v>930.5668320920629</c:v>
                </c:pt>
                <c:pt idx="719">
                  <c:v>930.48015388584747</c:v>
                </c:pt>
                <c:pt idx="720">
                  <c:v>930.20015357057673</c:v>
                </c:pt>
                <c:pt idx="721">
                  <c:v>933.1001528444973</c:v>
                </c:pt>
                <c:pt idx="722">
                  <c:v>933.46683322862884</c:v>
                </c:pt>
                <c:pt idx="723">
                  <c:v>934.14015348331839</c:v>
                </c:pt>
                <c:pt idx="724">
                  <c:v>935.90683358115803</c:v>
                </c:pt>
                <c:pt idx="725">
                  <c:v>936.48015398934297</c:v>
                </c:pt>
                <c:pt idx="726">
                  <c:v>937.90015478993917</c:v>
                </c:pt>
                <c:pt idx="727">
                  <c:v>939.5468339543861</c:v>
                </c:pt>
                <c:pt idx="728">
                  <c:v>940.26683396680551</c:v>
                </c:pt>
                <c:pt idx="729">
                  <c:v>942.29349466657311</c:v>
                </c:pt>
                <c:pt idx="730">
                  <c:v>943.76015473579935</c:v>
                </c:pt>
                <c:pt idx="731">
                  <c:v>942.07349574932152</c:v>
                </c:pt>
                <c:pt idx="732">
                  <c:v>943.29349499426326</c:v>
                </c:pt>
                <c:pt idx="733">
                  <c:v>943.32683448524961</c:v>
                </c:pt>
                <c:pt idx="734">
                  <c:v>943.41349592765596</c:v>
                </c:pt>
                <c:pt idx="735">
                  <c:v>943.74683495815566</c:v>
                </c:pt>
                <c:pt idx="736">
                  <c:v>944.90683466772396</c:v>
                </c:pt>
                <c:pt idx="737">
                  <c:v>944.24683605332348</c:v>
                </c:pt>
                <c:pt idx="738">
                  <c:v>944.69349470797135</c:v>
                </c:pt>
                <c:pt idx="739">
                  <c:v>942.08015470682051</c:v>
                </c:pt>
                <c:pt idx="740">
                  <c:v>943.24683572563333</c:v>
                </c:pt>
                <c:pt idx="741">
                  <c:v>939.64683380089059</c:v>
                </c:pt>
                <c:pt idx="742">
                  <c:v>941.62683523202827</c:v>
                </c:pt>
                <c:pt idx="743">
                  <c:v>941.08683382572951</c:v>
                </c:pt>
                <c:pt idx="744">
                  <c:v>940.32015405558002</c:v>
                </c:pt>
                <c:pt idx="745">
                  <c:v>941.48683507439284</c:v>
                </c:pt>
                <c:pt idx="746">
                  <c:v>941.41349527227567</c:v>
                </c:pt>
                <c:pt idx="747">
                  <c:v>943.74015551155662</c:v>
                </c:pt>
                <c:pt idx="748">
                  <c:v>946.02015461956228</c:v>
                </c:pt>
              </c:numCache>
            </c:numRef>
          </c:val>
        </c:ser>
        <c:ser>
          <c:idx val="1"/>
          <c:order val="1"/>
          <c:val>
            <c:numRef>
              <c:f>Sheet1!$AT$2:$AT$750</c:f>
              <c:numCache>
                <c:formatCode>General</c:formatCode>
                <c:ptCount val="749"/>
                <c:pt idx="0">
                  <c:v>0</c:v>
                </c:pt>
                <c:pt idx="1">
                  <c:v>122.73336056414767</c:v>
                </c:pt>
                <c:pt idx="2">
                  <c:v>196.72003385038218</c:v>
                </c:pt>
                <c:pt idx="3">
                  <c:v>267.87338496365021</c:v>
                </c:pt>
                <c:pt idx="4">
                  <c:v>335.99339744583665</c:v>
                </c:pt>
                <c:pt idx="5">
                  <c:v>397.74672753646473</c:v>
                </c:pt>
                <c:pt idx="6">
                  <c:v>454.04007752094441</c:v>
                </c:pt>
                <c:pt idx="7">
                  <c:v>505.52674608221344</c:v>
                </c:pt>
                <c:pt idx="8">
                  <c:v>551.46009364772328</c:v>
                </c:pt>
                <c:pt idx="9">
                  <c:v>593.02010053248227</c:v>
                </c:pt>
                <c:pt idx="10">
                  <c:v>631.50676661212401</c:v>
                </c:pt>
                <c:pt idx="11">
                  <c:v>665.64011358713276</c:v>
                </c:pt>
                <c:pt idx="12">
                  <c:v>696.73345738558135</c:v>
                </c:pt>
                <c:pt idx="13">
                  <c:v>726.05346397983715</c:v>
                </c:pt>
                <c:pt idx="14">
                  <c:v>751.2001277250024</c:v>
                </c:pt>
                <c:pt idx="15">
                  <c:v>775.93347230382597</c:v>
                </c:pt>
                <c:pt idx="16">
                  <c:v>797.73347623607549</c:v>
                </c:pt>
                <c:pt idx="17">
                  <c:v>817.07347871295542</c:v>
                </c:pt>
                <c:pt idx="18">
                  <c:v>833.98014164167137</c:v>
                </c:pt>
                <c:pt idx="19">
                  <c:v>851.73348496828896</c:v>
                </c:pt>
                <c:pt idx="20">
                  <c:v>867.38680729030375</c:v>
                </c:pt>
                <c:pt idx="21">
                  <c:v>883.30014933148732</c:v>
                </c:pt>
                <c:pt idx="22">
                  <c:v>897.9934921198178</c:v>
                </c:pt>
                <c:pt idx="23">
                  <c:v>909.92681528486526</c:v>
                </c:pt>
                <c:pt idx="24">
                  <c:v>921.95349610333255</c:v>
                </c:pt>
                <c:pt idx="25">
                  <c:v>932.34681752440474</c:v>
                </c:pt>
                <c:pt idx="26">
                  <c:v>942.62016036305158</c:v>
                </c:pt>
                <c:pt idx="27">
                  <c:v>952.52682095254386</c:v>
                </c:pt>
                <c:pt idx="28">
                  <c:v>961.52682396011721</c:v>
                </c:pt>
                <c:pt idx="29">
                  <c:v>967.80682441960721</c:v>
                </c:pt>
                <c:pt idx="30">
                  <c:v>975.79350545263037</c:v>
                </c:pt>
                <c:pt idx="31">
                  <c:v>981.20682628984628</c:v>
                </c:pt>
                <c:pt idx="32">
                  <c:v>986.48682827780681</c:v>
                </c:pt>
                <c:pt idx="33">
                  <c:v>992.90016807565223</c:v>
                </c:pt>
                <c:pt idx="34">
                  <c:v>997.80682885691567</c:v>
                </c:pt>
                <c:pt idx="35">
                  <c:v>1000.9601702848136</c:v>
                </c:pt>
                <c:pt idx="36">
                  <c:v>1007.4068309474068</c:v>
                </c:pt>
                <c:pt idx="37">
                  <c:v>1008.7335113567007</c:v>
                </c:pt>
                <c:pt idx="38">
                  <c:v>1011.4268315084786</c:v>
                </c:pt>
                <c:pt idx="39">
                  <c:v>1016.6001728290984</c:v>
                </c:pt>
                <c:pt idx="40">
                  <c:v>1016.9668327265076</c:v>
                </c:pt>
                <c:pt idx="41">
                  <c:v>1021.0601730901722</c:v>
                </c:pt>
                <c:pt idx="42">
                  <c:v>1023.2335134082674</c:v>
                </c:pt>
                <c:pt idx="43">
                  <c:v>1025.2935136123799</c:v>
                </c:pt>
                <c:pt idx="44">
                  <c:v>1027.8001743366819</c:v>
                </c:pt>
                <c:pt idx="45">
                  <c:v>1031.7201750506008</c:v>
                </c:pt>
                <c:pt idx="46">
                  <c:v>1032.4668351122493</c:v>
                </c:pt>
                <c:pt idx="47">
                  <c:v>1035.8735168126734</c:v>
                </c:pt>
                <c:pt idx="48">
                  <c:v>1037.4068353847154</c:v>
                </c:pt>
                <c:pt idx="49">
                  <c:v>1041.4001777638723</c:v>
                </c:pt>
                <c:pt idx="50">
                  <c:v>1044.6801772208378</c:v>
                </c:pt>
                <c:pt idx="51">
                  <c:v>1045.9668368296414</c:v>
                </c:pt>
                <c:pt idx="52">
                  <c:v>1047.6268376451419</c:v>
                </c:pt>
                <c:pt idx="53">
                  <c:v>1053.3868396444946</c:v>
                </c:pt>
                <c:pt idx="54">
                  <c:v>1055.6801790341156</c:v>
                </c:pt>
                <c:pt idx="55">
                  <c:v>1056.3201802910687</c:v>
                </c:pt>
                <c:pt idx="56">
                  <c:v>1058.5468406982843</c:v>
                </c:pt>
                <c:pt idx="57">
                  <c:v>1059.9068401096808</c:v>
                </c:pt>
                <c:pt idx="58">
                  <c:v>1053.9135194139196</c:v>
                </c:pt>
                <c:pt idx="59">
                  <c:v>1056.0268397071522</c:v>
                </c:pt>
                <c:pt idx="60">
                  <c:v>1055.9535185310142</c:v>
                </c:pt>
                <c:pt idx="61">
                  <c:v>1055.6601798097429</c:v>
                </c:pt>
                <c:pt idx="62">
                  <c:v>1055.4135189838591</c:v>
                </c:pt>
                <c:pt idx="63">
                  <c:v>1054.8401799455016</c:v>
                </c:pt>
                <c:pt idx="64">
                  <c:v>1055.0668396843678</c:v>
                </c:pt>
                <c:pt idx="65">
                  <c:v>1056.5935197879674</c:v>
                </c:pt>
                <c:pt idx="66">
                  <c:v>1055.8335194594888</c:v>
                </c:pt>
                <c:pt idx="67">
                  <c:v>1057.8735204392287</c:v>
                </c:pt>
                <c:pt idx="68">
                  <c:v>1059.6601792837969</c:v>
                </c:pt>
                <c:pt idx="69">
                  <c:v>1065.0535213857406</c:v>
                </c:pt>
                <c:pt idx="70">
                  <c:v>1069.9801813913764</c:v>
                </c:pt>
                <c:pt idx="71">
                  <c:v>1072.553522960729</c:v>
                </c:pt>
                <c:pt idx="72">
                  <c:v>1073.3335225135802</c:v>
                </c:pt>
                <c:pt idx="73">
                  <c:v>1073.2868427555475</c:v>
                </c:pt>
                <c:pt idx="74">
                  <c:v>1074.5735228534511</c:v>
                </c:pt>
                <c:pt idx="75">
                  <c:v>1073.6001825638364</c:v>
                </c:pt>
                <c:pt idx="76">
                  <c:v>1074.1668421555514</c:v>
                </c:pt>
                <c:pt idx="77">
                  <c:v>1075.726843123899</c:v>
                </c:pt>
                <c:pt idx="78">
                  <c:v>1075.2401822923191</c:v>
                </c:pt>
                <c:pt idx="79">
                  <c:v>1076.5601832549705</c:v>
                </c:pt>
                <c:pt idx="80">
                  <c:v>1075.0935231762337</c:v>
                </c:pt>
                <c:pt idx="81">
                  <c:v>1073.8401825695325</c:v>
                </c:pt>
                <c:pt idx="82">
                  <c:v>1074.6401832094016</c:v>
                </c:pt>
                <c:pt idx="83">
                  <c:v>1073.6201817882088</c:v>
                </c:pt>
                <c:pt idx="84">
                  <c:v>1072.0668416400488</c:v>
                </c:pt>
                <c:pt idx="85">
                  <c:v>1073.2468424441572</c:v>
                </c:pt>
                <c:pt idx="86">
                  <c:v>1071.2601820426376</c:v>
                </c:pt>
                <c:pt idx="87">
                  <c:v>1072.1401814426415</c:v>
                </c:pt>
                <c:pt idx="88">
                  <c:v>1071.3335218452305</c:v>
                </c:pt>
                <c:pt idx="89">
                  <c:v>1071.1001826597221</c:v>
                </c:pt>
                <c:pt idx="90">
                  <c:v>1068.9135225638968</c:v>
                </c:pt>
                <c:pt idx="91">
                  <c:v>1069.4001815328313</c:v>
                </c:pt>
                <c:pt idx="92">
                  <c:v>1069.9535213468162</c:v>
                </c:pt>
                <c:pt idx="93">
                  <c:v>1071.0801815727041</c:v>
                </c:pt>
                <c:pt idx="94">
                  <c:v>1071.8468427213706</c:v>
                </c:pt>
                <c:pt idx="95">
                  <c:v>1071.440182512571</c:v>
                </c:pt>
                <c:pt idx="96">
                  <c:v>1071.7135220094699</c:v>
                </c:pt>
                <c:pt idx="97">
                  <c:v>1072.553522960729</c:v>
                </c:pt>
                <c:pt idx="98">
                  <c:v>1072.9401820825105</c:v>
                </c:pt>
                <c:pt idx="99">
                  <c:v>1074.133523153449</c:v>
                </c:pt>
                <c:pt idx="100">
                  <c:v>1073.9268421498552</c:v>
                </c:pt>
                <c:pt idx="101">
                  <c:v>1072.3868422685255</c:v>
                </c:pt>
                <c:pt idx="102">
                  <c:v>1073.7735222135821</c:v>
                </c:pt>
                <c:pt idx="103">
                  <c:v>1075.0668426425732</c:v>
                </c:pt>
                <c:pt idx="104">
                  <c:v>1074.920183526488</c:v>
                </c:pt>
                <c:pt idx="105">
                  <c:v>1075.6268432767461</c:v>
                </c:pt>
                <c:pt idx="106">
                  <c:v>1074.5801818109933</c:v>
                </c:pt>
                <c:pt idx="107">
                  <c:v>1075.2001819809288</c:v>
                </c:pt>
                <c:pt idx="108">
                  <c:v>1075.5868429653558</c:v>
                </c:pt>
                <c:pt idx="109">
                  <c:v>1075.6201824565585</c:v>
                </c:pt>
                <c:pt idx="110">
                  <c:v>1076.7001834135137</c:v>
                </c:pt>
                <c:pt idx="111">
                  <c:v>1074.813522859147</c:v>
                </c:pt>
                <c:pt idx="112">
                  <c:v>1075.0268423311829</c:v>
                </c:pt>
                <c:pt idx="113">
                  <c:v>1073.073521420866</c:v>
                </c:pt>
                <c:pt idx="114">
                  <c:v>1072.9201828581381</c:v>
                </c:pt>
                <c:pt idx="115">
                  <c:v>1072.5601819182714</c:v>
                </c:pt>
                <c:pt idx="116">
                  <c:v>1072.3535214037777</c:v>
                </c:pt>
                <c:pt idx="117">
                  <c:v>1072.306841645745</c:v>
                </c:pt>
                <c:pt idx="118">
                  <c:v>1071.2868420871978</c:v>
                </c:pt>
                <c:pt idx="119">
                  <c:v>1071.2001825068749</c:v>
                </c:pt>
                <c:pt idx="120">
                  <c:v>1071.1935216866873</c:v>
                </c:pt>
                <c:pt idx="121">
                  <c:v>1071.4201814255532</c:v>
                </c:pt>
                <c:pt idx="122">
                  <c:v>1073.9468432368733</c:v>
                </c:pt>
                <c:pt idx="123">
                  <c:v>1072.2535215566247</c:v>
                </c:pt>
                <c:pt idx="124">
                  <c:v>1073.9335215964977</c:v>
                </c:pt>
                <c:pt idx="125">
                  <c:v>1072.9468429026983</c:v>
                </c:pt>
                <c:pt idx="126">
                  <c:v>1072.2868424213727</c:v>
                </c:pt>
                <c:pt idx="127">
                  <c:v>1069.2068407960676</c:v>
                </c:pt>
                <c:pt idx="128">
                  <c:v>1068.9401807458114</c:v>
                </c:pt>
                <c:pt idx="129">
                  <c:v>1067.5735205142273</c:v>
                </c:pt>
                <c:pt idx="130">
                  <c:v>1068.7601821385233</c:v>
                </c:pt>
                <c:pt idx="131">
                  <c:v>1067.5601821100427</c:v>
                </c:pt>
                <c:pt idx="132">
                  <c:v>1069.7268411188502</c:v>
                </c:pt>
                <c:pt idx="133">
                  <c:v>1069.3001816856781</c:v>
                </c:pt>
                <c:pt idx="134">
                  <c:v>1069.70018107429</c:v>
                </c:pt>
                <c:pt idx="135">
                  <c:v>1071.5668424042842</c:v>
                </c:pt>
                <c:pt idx="136">
                  <c:v>1071.0935218395343</c:v>
                </c:pt>
                <c:pt idx="137">
                  <c:v>1071.3068413115702</c:v>
                </c:pt>
                <c:pt idx="138">
                  <c:v>1070.4735216695988</c:v>
                </c:pt>
                <c:pt idx="139">
                  <c:v>1069.0401824556097</c:v>
                </c:pt>
                <c:pt idx="140">
                  <c:v>1070.1268423701074</c:v>
                </c:pt>
                <c:pt idx="141">
                  <c:v>1070.4868414473287</c:v>
                </c:pt>
                <c:pt idx="142">
                  <c:v>1072.1535217094718</c:v>
                </c:pt>
                <c:pt idx="143">
                  <c:v>1074.2935225363647</c:v>
                </c:pt>
                <c:pt idx="144">
                  <c:v>1072.9201828581381</c:v>
                </c:pt>
                <c:pt idx="145">
                  <c:v>1073.6135228306666</c:v>
                </c:pt>
                <c:pt idx="146">
                  <c:v>1074.5468423197908</c:v>
                </c:pt>
                <c:pt idx="147">
                  <c:v>1073.8268423027025</c:v>
                </c:pt>
                <c:pt idx="148">
                  <c:v>1074.6468421669438</c:v>
                </c:pt>
                <c:pt idx="149">
                  <c:v>1073.3801817825126</c:v>
                </c:pt>
                <c:pt idx="150">
                  <c:v>1071.6335213866892</c:v>
                </c:pt>
                <c:pt idx="151">
                  <c:v>1071.2335219980775</c:v>
                </c:pt>
                <c:pt idx="152">
                  <c:v>1069.8668412773932</c:v>
                </c:pt>
                <c:pt idx="153">
                  <c:v>1065.5868414862532</c:v>
                </c:pt>
                <c:pt idx="154">
                  <c:v>1066.1401813002381</c:v>
                </c:pt>
                <c:pt idx="155">
                  <c:v>1064.9401812717574</c:v>
                </c:pt>
                <c:pt idx="156">
                  <c:v>1065.560181441693</c:v>
                </c:pt>
                <c:pt idx="157">
                  <c:v>1063.6601806204962</c:v>
                </c:pt>
                <c:pt idx="158">
                  <c:v>1064.5868411520783</c:v>
                </c:pt>
                <c:pt idx="159">
                  <c:v>1065.1135209215031</c:v>
                </c:pt>
                <c:pt idx="160">
                  <c:v>1064.7668416220117</c:v>
                </c:pt>
                <c:pt idx="161">
                  <c:v>1063.520180461953</c:v>
                </c:pt>
                <c:pt idx="162">
                  <c:v>1065.5868414862532</c:v>
                </c:pt>
                <c:pt idx="163">
                  <c:v>1065.440180507522</c:v>
                </c:pt>
                <c:pt idx="164">
                  <c:v>1067.6735222240256</c:v>
                </c:pt>
                <c:pt idx="165">
                  <c:v>1070.2868417530231</c:v>
                </c:pt>
                <c:pt idx="166">
                  <c:v>1070.546842845737</c:v>
                </c:pt>
                <c:pt idx="167">
                  <c:v>1072.9935226607311</c:v>
                </c:pt>
                <c:pt idx="168">
                  <c:v>1073.2801819353597</c:v>
                </c:pt>
                <c:pt idx="169">
                  <c:v>1076.4068428295973</c:v>
                </c:pt>
                <c:pt idx="170">
                  <c:v>1077.4535229218047</c:v>
                </c:pt>
                <c:pt idx="171">
                  <c:v>1077.3735222990242</c:v>
                </c:pt>
                <c:pt idx="172">
                  <c:v>1079.1535240486955</c:v>
                </c:pt>
                <c:pt idx="173">
                  <c:v>1078.3001828306062</c:v>
                </c:pt>
                <c:pt idx="174">
                  <c:v>1080.1268438492102</c:v>
                </c:pt>
                <c:pt idx="175">
                  <c:v>1077.9268434865546</c:v>
                </c:pt>
                <c:pt idx="176">
                  <c:v>1079.2268433621882</c:v>
                </c:pt>
                <c:pt idx="177">
                  <c:v>1079.5935237486976</c:v>
                </c:pt>
                <c:pt idx="178">
                  <c:v>1079.3868427451039</c:v>
                </c:pt>
                <c:pt idx="179">
                  <c:v>1079.3735229673739</c:v>
                </c:pt>
                <c:pt idx="180">
                  <c:v>1078.5401828363024</c:v>
                </c:pt>
                <c:pt idx="181">
                  <c:v>1078.6935232616759</c:v>
                </c:pt>
                <c:pt idx="182">
                  <c:v>1078.433524031607</c:v>
                </c:pt>
                <c:pt idx="183">
                  <c:v>1077.8268436394017</c:v>
                </c:pt>
                <c:pt idx="184">
                  <c:v>1077.4201834306023</c:v>
                </c:pt>
                <c:pt idx="185">
                  <c:v>1075.3135220949118</c:v>
                </c:pt>
                <c:pt idx="186">
                  <c:v>1075.5935224119983</c:v>
                </c:pt>
                <c:pt idx="187">
                  <c:v>1077.4601837419925</c:v>
                </c:pt>
                <c:pt idx="188">
                  <c:v>1079.5201839461049</c:v>
                </c:pt>
                <c:pt idx="189">
                  <c:v>1080.9335239357215</c:v>
                </c:pt>
                <c:pt idx="190">
                  <c:v>1081.7868446647108</c:v>
                </c:pt>
                <c:pt idx="191">
                  <c:v>1082.2335238113551</c:v>
                </c:pt>
                <c:pt idx="192">
                  <c:v>1084.1868447216723</c:v>
                </c:pt>
                <c:pt idx="193">
                  <c:v>1085.793523585407</c:v>
                </c:pt>
                <c:pt idx="194">
                  <c:v>1085.4535237325579</c:v>
                </c:pt>
                <c:pt idx="195">
                  <c:v>1087.6068443371807</c:v>
                </c:pt>
                <c:pt idx="196">
                  <c:v>1088.6401841625582</c:v>
                </c:pt>
                <c:pt idx="197">
                  <c:v>1087.1335256350765</c:v>
                </c:pt>
                <c:pt idx="198">
                  <c:v>1087.5535242480605</c:v>
                </c:pt>
                <c:pt idx="199">
                  <c:v>1086.0801847226812</c:v>
                </c:pt>
                <c:pt idx="200">
                  <c:v>1085.9601837885104</c:v>
                </c:pt>
                <c:pt idx="201">
                  <c:v>1085.9601837885104</c:v>
                </c:pt>
                <c:pt idx="202">
                  <c:v>1086.0068449200883</c:v>
                </c:pt>
                <c:pt idx="203">
                  <c:v>1085.4401853283732</c:v>
                </c:pt>
                <c:pt idx="204">
                  <c:v>1084.6535249553344</c:v>
                </c:pt>
                <c:pt idx="205">
                  <c:v>1082.1001844729997</c:v>
                </c:pt>
                <c:pt idx="206">
                  <c:v>1082.2801830802878</c:v>
                </c:pt>
                <c:pt idx="207">
                  <c:v>1081.2135242528079</c:v>
                </c:pt>
                <c:pt idx="208">
                  <c:v>1079.8268443077513</c:v>
                </c:pt>
                <c:pt idx="209">
                  <c:v>1080.7201839745856</c:v>
                </c:pt>
                <c:pt idx="210">
                  <c:v>1079.6468438378179</c:v>
                </c:pt>
                <c:pt idx="211">
                  <c:v>1081.9735245812867</c:v>
                </c:pt>
                <c:pt idx="212">
                  <c:v>1082.2735241227454</c:v>
                </c:pt>
                <c:pt idx="213">
                  <c:v>1080.640183351805</c:v>
                </c:pt>
                <c:pt idx="214">
                  <c:v>1082.4735238170513</c:v>
                </c:pt>
                <c:pt idx="215">
                  <c:v>1083.5268442403465</c:v>
                </c:pt>
                <c:pt idx="216">
                  <c:v>1084.0468445631288</c:v>
                </c:pt>
                <c:pt idx="217">
                  <c:v>1084.1935241683145</c:v>
                </c:pt>
                <c:pt idx="218">
                  <c:v>1084.5735243325539</c:v>
                </c:pt>
                <c:pt idx="219">
                  <c:v>1084.913524185403</c:v>
                </c:pt>
                <c:pt idx="220">
                  <c:v>1082.8601848014782</c:v>
                </c:pt>
                <c:pt idx="221">
                  <c:v>1085.3601847055927</c:v>
                </c:pt>
                <c:pt idx="222">
                  <c:v>1085.4601845527457</c:v>
                </c:pt>
                <c:pt idx="223">
                  <c:v>1086.2601851926147</c:v>
                </c:pt>
                <c:pt idx="224">
                  <c:v>1083.2268446988876</c:v>
                </c:pt>
                <c:pt idx="225">
                  <c:v>1083.3135247683106</c:v>
                </c:pt>
                <c:pt idx="226">
                  <c:v>1081.8201841559132</c:v>
                </c:pt>
                <c:pt idx="227">
                  <c:v>1082.593524751222</c:v>
                </c:pt>
                <c:pt idx="228">
                  <c:v>1082.1868440533226</c:v>
                </c:pt>
                <c:pt idx="229">
                  <c:v>1080.9468437134515</c:v>
                </c:pt>
                <c:pt idx="230">
                  <c:v>1080.7201839745856</c:v>
                </c:pt>
                <c:pt idx="231">
                  <c:v>1079.1135237373053</c:v>
                </c:pt>
                <c:pt idx="232">
                  <c:v>1077.9001834419944</c:v>
                </c:pt>
                <c:pt idx="233">
                  <c:v>1077.2735224518713</c:v>
                </c:pt>
                <c:pt idx="234">
                  <c:v>1076.8001832606667</c:v>
                </c:pt>
                <c:pt idx="235">
                  <c:v>1076.1868420482735</c:v>
                </c:pt>
                <c:pt idx="236">
                  <c:v>1077.2268426938385</c:v>
                </c:pt>
                <c:pt idx="237">
                  <c:v>1075.6601827679488</c:v>
                </c:pt>
                <c:pt idx="238">
                  <c:v>1077.1268428466856</c:v>
                </c:pt>
                <c:pt idx="239">
                  <c:v>1078.5935234145227</c:v>
                </c:pt>
                <c:pt idx="240">
                  <c:v>1079.5001828590869</c:v>
                </c:pt>
                <c:pt idx="241">
                  <c:v>1079.8801830233263</c:v>
                </c:pt>
                <c:pt idx="242">
                  <c:v>1079.0668439792728</c:v>
                </c:pt>
                <c:pt idx="243">
                  <c:v>1078.5335238787602</c:v>
                </c:pt>
                <c:pt idx="244">
                  <c:v>1076.580182479343</c:v>
                </c:pt>
              </c:numCache>
            </c:numRef>
          </c:val>
        </c:ser>
        <c:ser>
          <c:idx val="2"/>
          <c:order val="2"/>
          <c:val>
            <c:numRef>
              <c:f>Sheet1!$AU$2:$AU$750</c:f>
              <c:numCache>
                <c:formatCode>General</c:formatCode>
                <c:ptCount val="749"/>
                <c:pt idx="0">
                  <c:v>0</c:v>
                </c:pt>
                <c:pt idx="1">
                  <c:v>-16.526661075308361</c:v>
                </c:pt>
                <c:pt idx="2">
                  <c:v>-21.126661024765362</c:v>
                </c:pt>
                <c:pt idx="3">
                  <c:v>-12.033319919645111</c:v>
                </c:pt>
                <c:pt idx="4">
                  <c:v>-0.97999914699254043</c:v>
                </c:pt>
                <c:pt idx="5">
                  <c:v>12.186680818443762</c:v>
                </c:pt>
                <c:pt idx="6">
                  <c:v>17.620002187344905</c:v>
                </c:pt>
                <c:pt idx="7">
                  <c:v>32.926682760947429</c:v>
                </c:pt>
                <c:pt idx="8">
                  <c:v>42.946682440291688</c:v>
                </c:pt>
                <c:pt idx="9">
                  <c:v>35.560003107814374</c:v>
                </c:pt>
                <c:pt idx="10">
                  <c:v>41.120002981935606</c:v>
                </c:pt>
                <c:pt idx="11">
                  <c:v>49.68000355195521</c:v>
                </c:pt>
                <c:pt idx="12">
                  <c:v>54.88000438564999</c:v>
                </c:pt>
                <c:pt idx="13">
                  <c:v>59.573343352532135</c:v>
                </c:pt>
                <c:pt idx="14">
                  <c:v>64.173345164634412</c:v>
                </c:pt>
                <c:pt idx="15">
                  <c:v>67.933344248687561</c:v>
                </c:pt>
                <c:pt idx="16">
                  <c:v>71.513344743850141</c:v>
                </c:pt>
                <c:pt idx="17">
                  <c:v>73.673344574344668</c:v>
                </c:pt>
                <c:pt idx="18">
                  <c:v>75.340006039685704</c:v>
                </c:pt>
                <c:pt idx="19">
                  <c:v>75.800004917044248</c:v>
                </c:pt>
                <c:pt idx="20">
                  <c:v>78.120005976746327</c:v>
                </c:pt>
                <c:pt idx="21">
                  <c:v>79.3466864135099</c:v>
                </c:pt>
                <c:pt idx="22">
                  <c:v>80.886686137438332</c:v>
                </c:pt>
                <c:pt idx="23">
                  <c:v>80.553345276201853</c:v>
                </c:pt>
                <c:pt idx="24">
                  <c:v>81.81334657430763</c:v>
                </c:pt>
                <c:pt idx="25">
                  <c:v>84.813345407560718</c:v>
                </c:pt>
                <c:pt idx="26">
                  <c:v>86.493345275723129</c:v>
                </c:pt>
                <c:pt idx="27">
                  <c:v>86.933346793398641</c:v>
                </c:pt>
                <c:pt idx="28">
                  <c:v>88.886686130522051</c:v>
                </c:pt>
                <c:pt idx="29">
                  <c:v>91.213346147085787</c:v>
                </c:pt>
                <c:pt idx="30">
                  <c:v>91.613347357459418</c:v>
                </c:pt>
                <c:pt idx="31">
                  <c:v>91.906686048748711</c:v>
                </c:pt>
                <c:pt idx="32">
                  <c:v>92.806686443782752</c:v>
                </c:pt>
                <c:pt idx="33">
                  <c:v>92.626685992246891</c:v>
                </c:pt>
                <c:pt idx="34">
                  <c:v>93.31334644795011</c:v>
                </c:pt>
                <c:pt idx="35">
                  <c:v>93.640006000581636</c:v>
                </c:pt>
                <c:pt idx="36">
                  <c:v>93.553346429116175</c:v>
                </c:pt>
                <c:pt idx="37">
                  <c:v>94.140007047887309</c:v>
                </c:pt>
                <c:pt idx="38">
                  <c:v>94.406685697341388</c:v>
                </c:pt>
                <c:pt idx="39">
                  <c:v>94.600005925245853</c:v>
                </c:pt>
                <c:pt idx="41">
                  <c:v>93.773347187953931</c:v>
                </c:pt>
                <c:pt idx="42">
                  <c:v>94.446686004643283</c:v>
                </c:pt>
                <c:pt idx="43">
                  <c:v>94.633347275686077</c:v>
                </c:pt>
                <c:pt idx="44">
                  <c:v>93.3933470625539</c:v>
                </c:pt>
                <c:pt idx="45">
                  <c:v>94.113347006052081</c:v>
                </c:pt>
                <c:pt idx="46">
                  <c:v>94.593346968384196</c:v>
                </c:pt>
                <c:pt idx="47">
                  <c:v>94.873347256852142</c:v>
                </c:pt>
                <c:pt idx="48">
                  <c:v>95.18000758715533</c:v>
                </c:pt>
                <c:pt idx="49">
                  <c:v>95.746687610050927</c:v>
                </c:pt>
                <c:pt idx="50">
                  <c:v>97.040006044208326</c:v>
                </c:pt>
                <c:pt idx="51">
                  <c:v>96.866686901277447</c:v>
                </c:pt>
                <c:pt idx="52">
                  <c:v>99.30668702023992</c:v>
                </c:pt>
                <c:pt idx="53">
                  <c:v>99.826687289873931</c:v>
                </c:pt>
                <c:pt idx="54">
                  <c:v>100.24668772257584</c:v>
                </c:pt>
                <c:pt idx="55">
                  <c:v>99.480006163170799</c:v>
                </c:pt>
                <c:pt idx="56">
                  <c:v>98.833346014769461</c:v>
                </c:pt>
                <c:pt idx="57">
                  <c:v>98.833346014769461</c:v>
                </c:pt>
                <c:pt idx="58">
                  <c:v>98.73334617783739</c:v>
                </c:pt>
                <c:pt idx="59">
                  <c:v>96.69334726924852</c:v>
                </c:pt>
                <c:pt idx="60">
                  <c:v>97.81334656047504</c:v>
                </c:pt>
                <c:pt idx="61">
                  <c:v>97.713346723542955</c:v>
                </c:pt>
                <c:pt idx="62">
                  <c:v>97.366686085937857</c:v>
                </c:pt>
                <c:pt idx="63">
                  <c:v>96.06668634317549</c:v>
                </c:pt>
                <c:pt idx="64">
                  <c:v>95.813346096542787</c:v>
                </c:pt>
                <c:pt idx="65">
                  <c:v>96.253347614218285</c:v>
                </c:pt>
                <c:pt idx="66">
                  <c:v>95.546686073541494</c:v>
                </c:pt>
                <c:pt idx="67">
                  <c:v>96.06668634317549</c:v>
                </c:pt>
                <c:pt idx="68">
                  <c:v>94.980006050645883</c:v>
                </c:pt>
                <c:pt idx="69">
                  <c:v>95.326687177349015</c:v>
                </c:pt>
                <c:pt idx="70">
                  <c:v>95.186687033115021</c:v>
                </c:pt>
                <c:pt idx="71">
                  <c:v>94.700005762177952</c:v>
                </c:pt>
                <c:pt idx="72">
                  <c:v>94.626686456179144</c:v>
                </c:pt>
                <c:pt idx="73">
                  <c:v>95.753346566912583</c:v>
                </c:pt>
                <c:pt idx="74">
                  <c:v>96.06668634317549</c:v>
                </c:pt>
                <c:pt idx="75">
                  <c:v>97.233346761210839</c:v>
                </c:pt>
                <c:pt idx="76">
                  <c:v>98.026686499805834</c:v>
                </c:pt>
                <c:pt idx="77">
                  <c:v>97.600006621144232</c:v>
                </c:pt>
                <c:pt idx="78">
                  <c:v>97.273347068512734</c:v>
                </c:pt>
                <c:pt idx="79">
                  <c:v>97.073347394648565</c:v>
                </c:pt>
                <c:pt idx="80">
                  <c:v>95.733347344584288</c:v>
                </c:pt>
                <c:pt idx="81">
                  <c:v>95.700005994144064</c:v>
                </c:pt>
                <c:pt idx="82">
                  <c:v>94.286686638081008</c:v>
                </c:pt>
                <c:pt idx="83">
                  <c:v>94.020006125981652</c:v>
                </c:pt>
                <c:pt idx="84">
                  <c:v>92.760006690521166</c:v>
                </c:pt>
                <c:pt idx="85">
                  <c:v>91.726685597212864</c:v>
                </c:pt>
                <c:pt idx="86">
                  <c:v>90.953346943591427</c:v>
                </c:pt>
                <c:pt idx="87">
                  <c:v>90.666685835616548</c:v>
                </c:pt>
                <c:pt idx="88">
                  <c:v>89.540007098430323</c:v>
                </c:pt>
                <c:pt idx="89">
                  <c:v>88.7933471130969</c:v>
                </c:pt>
                <c:pt idx="90">
                  <c:v>88.880006684562332</c:v>
                </c:pt>
                <c:pt idx="91">
                  <c:v>88.800006069958556</c:v>
                </c:pt>
                <c:pt idx="92">
                  <c:v>88.046685265118199</c:v>
                </c:pt>
                <c:pt idx="93">
                  <c:v>86.760005298724423</c:v>
                </c:pt>
                <c:pt idx="94">
                  <c:v>87.240005261056538</c:v>
                </c:pt>
                <c:pt idx="95">
                  <c:v>87.420005712592413</c:v>
                </c:pt>
                <c:pt idx="96">
                  <c:v>86.266685560023717</c:v>
                </c:pt>
                <c:pt idx="97">
                  <c:v>85.69334658026645</c:v>
                </c:pt>
                <c:pt idx="98">
                  <c:v>85.920006295965848</c:v>
                </c:pt>
                <c:pt idx="99">
                  <c:v>87.006686588495455</c:v>
                </c:pt>
                <c:pt idx="100">
                  <c:v>86.793346649164647</c:v>
                </c:pt>
                <c:pt idx="101">
                  <c:v>86.706685215053923</c:v>
                </c:pt>
                <c:pt idx="102">
                  <c:v>86.180005499460222</c:v>
                </c:pt>
                <c:pt idx="103">
                  <c:v>86.73334525688918</c:v>
                </c:pt>
                <c:pt idx="104">
                  <c:v>86.946685196219988</c:v>
                </c:pt>
                <c:pt idx="105">
                  <c:v>87.573346122293017</c:v>
                </c:pt>
                <c:pt idx="106">
                  <c:v>87.180005731426348</c:v>
                </c:pt>
                <c:pt idx="107">
                  <c:v>85.900005210992276</c:v>
                </c:pt>
                <c:pt idx="108">
                  <c:v>85.280005104426195</c:v>
                </c:pt>
                <c:pt idx="109">
                  <c:v>86.020006132897947</c:v>
                </c:pt>
                <c:pt idx="110">
                  <c:v>84.913345244492803</c:v>
                </c:pt>
                <c:pt idx="111">
                  <c:v>84.873346799836185</c:v>
                </c:pt>
                <c:pt idx="112">
                  <c:v>85.053345388726783</c:v>
                </c:pt>
                <c:pt idx="113">
                  <c:v>83.886686833336711</c:v>
                </c:pt>
                <c:pt idx="114">
                  <c:v>83.800006772773216</c:v>
                </c:pt>
                <c:pt idx="115">
                  <c:v>82.613345269764309</c:v>
                </c:pt>
                <c:pt idx="116">
                  <c:v>82.473345125530329</c:v>
                </c:pt>
                <c:pt idx="117">
                  <c:v>82.120005041965541</c:v>
                </c:pt>
                <c:pt idx="118">
                  <c:v>82.486685390996968</c:v>
                </c:pt>
                <c:pt idx="119">
                  <c:v>78.720004998338837</c:v>
                </c:pt>
                <c:pt idx="120">
                  <c:v>79.233346311111177</c:v>
                </c:pt>
                <c:pt idx="121">
                  <c:v>78.413344668035634</c:v>
                </c:pt>
                <c:pt idx="122">
                  <c:v>78.606685385038134</c:v>
                </c:pt>
                <c:pt idx="123">
                  <c:v>79.693345188469706</c:v>
                </c:pt>
                <c:pt idx="124">
                  <c:v>79.120006208712439</c:v>
                </c:pt>
                <c:pt idx="125">
                  <c:v>80.113345621171632</c:v>
                </c:pt>
                <c:pt idx="126">
                  <c:v>79.84000615221062</c:v>
                </c:pt>
                <c:pt idx="127">
                  <c:v>80.700006239942766</c:v>
                </c:pt>
                <c:pt idx="128">
                  <c:v>82.466686168668659</c:v>
                </c:pt>
                <c:pt idx="129">
                  <c:v>82.233345144364264</c:v>
                </c:pt>
                <c:pt idx="130">
                  <c:v>82.360005023131592</c:v>
                </c:pt>
                <c:pt idx="131">
                  <c:v>82.573344962462414</c:v>
                </c:pt>
                <c:pt idx="132">
                  <c:v>82.033345470500095</c:v>
                </c:pt>
                <c:pt idx="133">
                  <c:v>81.753345182032163</c:v>
                </c:pt>
                <c:pt idx="134">
                  <c:v>81.81334657430763</c:v>
                </c:pt>
                <c:pt idx="135">
                  <c:v>80.580005318037095</c:v>
                </c:pt>
                <c:pt idx="136">
                  <c:v>80.320006114542736</c:v>
                </c:pt>
                <c:pt idx="137">
                  <c:v>80.453345439269768</c:v>
                </c:pt>
                <c:pt idx="138">
                  <c:v>79.180005738342643</c:v>
                </c:pt>
                <c:pt idx="139">
                  <c:v>78.62668647001172</c:v>
                </c:pt>
                <c:pt idx="140">
                  <c:v>76.933346336382684</c:v>
                </c:pt>
                <c:pt idx="141">
                  <c:v>76.286686187981331</c:v>
                </c:pt>
                <c:pt idx="142">
                  <c:v>76.073346248650537</c:v>
                </c:pt>
                <c:pt idx="143">
                  <c:v>75.126684726807653</c:v>
                </c:pt>
                <c:pt idx="144">
                  <c:v>75.886684977607715</c:v>
                </c:pt>
                <c:pt idx="145">
                  <c:v>77.113344925273253</c:v>
                </c:pt>
                <c:pt idx="146">
                  <c:v>76.520004860542429</c:v>
                </c:pt>
                <c:pt idx="147">
                  <c:v>77.246686112645577</c:v>
                </c:pt>
                <c:pt idx="148">
                  <c:v>77.600005707112317</c:v>
                </c:pt>
                <c:pt idx="149">
                  <c:v>72.333344524280392</c:v>
                </c:pt>
                <c:pt idx="150">
                  <c:v>73.886684513675476</c:v>
                </c:pt>
                <c:pt idx="151">
                  <c:v>73.106685040547106</c:v>
                </c:pt>
                <c:pt idx="152">
                  <c:v>72.940004365379849</c:v>
                </c:pt>
                <c:pt idx="153">
                  <c:v>72.906685366682936</c:v>
                </c:pt>
                <c:pt idx="154">
                  <c:v>75.106685504479344</c:v>
                </c:pt>
                <c:pt idx="155">
                  <c:v>75.173345853616496</c:v>
                </c:pt>
                <c:pt idx="156">
                  <c:v>77.85334595374502</c:v>
                </c:pt>
                <c:pt idx="157">
                  <c:v>78.873345408039455</c:v>
                </c:pt>
                <c:pt idx="158">
                  <c:v>80.026686049706186</c:v>
                </c:pt>
                <c:pt idx="159">
                  <c:v>81.02000497306733</c:v>
                </c:pt>
                <c:pt idx="160">
                  <c:v>81.080006365342811</c:v>
                </c:pt>
                <c:pt idx="161">
                  <c:v>81.473344893564203</c:v>
                </c:pt>
                <c:pt idx="162">
                  <c:v>80.713346505409419</c:v>
                </c:pt>
                <c:pt idx="163">
                  <c:v>79.580005086070983</c:v>
                </c:pt>
                <c:pt idx="164">
                  <c:v>78.406685711173964</c:v>
                </c:pt>
                <c:pt idx="165">
                  <c:v>77.233345847178924</c:v>
                </c:pt>
                <c:pt idx="166">
                  <c:v>75.973344549073175</c:v>
                </c:pt>
                <c:pt idx="167">
                  <c:v>75.740005387414044</c:v>
                </c:pt>
                <c:pt idx="168">
                  <c:v>73.966685128279252</c:v>
                </c:pt>
                <c:pt idx="169">
                  <c:v>73.486685165947137</c:v>
                </c:pt>
                <c:pt idx="170">
                  <c:v>72.553345283118148</c:v>
                </c:pt>
                <c:pt idx="171">
                  <c:v>72.346684789747044</c:v>
                </c:pt>
                <c:pt idx="172">
                  <c:v>69.920004447153161</c:v>
                </c:pt>
                <c:pt idx="173">
                  <c:v>69.186684727286391</c:v>
                </c:pt>
                <c:pt idx="174">
                  <c:v>69.446685793426028</c:v>
                </c:pt>
                <c:pt idx="175">
                  <c:v>70.580004861021152</c:v>
                </c:pt>
                <c:pt idx="176">
                  <c:v>71.220004189915556</c:v>
                </c:pt>
                <c:pt idx="177">
                  <c:v>71.540004785685383</c:v>
                </c:pt>
                <c:pt idx="178">
                  <c:v>73.32000449077988</c:v>
                </c:pt>
                <c:pt idx="179">
                  <c:v>73.853345025880529</c:v>
                </c:pt>
                <c:pt idx="180">
                  <c:v>74.226684331773612</c:v>
                </c:pt>
                <c:pt idx="181">
                  <c:v>76.873344944107188</c:v>
                </c:pt>
                <c:pt idx="182">
                  <c:v>76.600005475146205</c:v>
                </c:pt>
                <c:pt idx="183">
                  <c:v>77.320005418644371</c:v>
                </c:pt>
                <c:pt idx="184">
                  <c:v>76.880005763614136</c:v>
                </c:pt>
                <c:pt idx="185">
                  <c:v>75.993345634046747</c:v>
                </c:pt>
                <c:pt idx="186">
                  <c:v>76.493344818707172</c:v>
                </c:pt>
                <c:pt idx="187">
                  <c:v>75.486685629879375</c:v>
                </c:pt>
                <c:pt idx="188">
                  <c:v>75.240006202753619</c:v>
                </c:pt>
                <c:pt idx="189">
                  <c:v>76.006685899513386</c:v>
                </c:pt>
                <c:pt idx="190">
                  <c:v>76.44000610858393</c:v>
                </c:pt>
                <c:pt idx="191">
                  <c:v>75.460005098946098</c:v>
                </c:pt>
                <c:pt idx="192">
                  <c:v>76.233345615212812</c:v>
                </c:pt>
                <c:pt idx="193">
                  <c:v>75.86668575527942</c:v>
                </c:pt>
                <c:pt idx="194">
                  <c:v>76.286686187981331</c:v>
                </c:pt>
                <c:pt idx="195">
                  <c:v>75.053344931710825</c:v>
                </c:pt>
                <c:pt idx="196">
                  <c:v>75.580006020851755</c:v>
                </c:pt>
              </c:numCache>
            </c:numRef>
          </c:val>
        </c:ser>
        <c:ser>
          <c:idx val="3"/>
          <c:order val="3"/>
          <c:val>
            <c:numRef>
              <c:f>Sheet1!$AV$2:$AV$750</c:f>
              <c:numCache>
                <c:formatCode>General</c:formatCode>
                <c:ptCount val="749"/>
                <c:pt idx="0">
                  <c:v>0</c:v>
                </c:pt>
                <c:pt idx="1">
                  <c:v>-14.507400895575605</c:v>
                </c:pt>
                <c:pt idx="2">
                  <c:v>-15.841781348185952</c:v>
                </c:pt>
                <c:pt idx="3">
                  <c:v>-9.3340600907525033</c:v>
                </c:pt>
                <c:pt idx="4">
                  <c:v>-2.2942593077369455</c:v>
                </c:pt>
                <c:pt idx="5">
                  <c:v>3.9059801920560977</c:v>
                </c:pt>
                <c:pt idx="6">
                  <c:v>8.8668415991334566</c:v>
                </c:pt>
                <c:pt idx="7">
                  <c:v>23.21428224329674</c:v>
                </c:pt>
                <c:pt idx="8">
                  <c:v>31.304722998029504</c:v>
                </c:pt>
                <c:pt idx="9">
                  <c:v>37.821403579262913</c:v>
                </c:pt>
                <c:pt idx="10">
                  <c:v>42.960562980540672</c:v>
                </c:pt>
                <c:pt idx="11">
                  <c:v>47.927243291474802</c:v>
                </c:pt>
                <c:pt idx="12">
                  <c:v>51.928223980780288</c:v>
                </c:pt>
                <c:pt idx="13">
                  <c:v>55.420043132036866</c:v>
                </c:pt>
                <c:pt idx="14">
                  <c:v>67.405643972390394</c:v>
                </c:pt>
                <c:pt idx="15">
                  <c:v>68.539044999217779</c:v>
                </c:pt>
                <c:pt idx="16">
                  <c:v>70.849464617409708</c:v>
                </c:pt>
                <c:pt idx="17">
                  <c:v>73.96378517492596</c:v>
                </c:pt>
                <c:pt idx="18">
                  <c:v>76.294505764031769</c:v>
                </c:pt>
                <c:pt idx="19">
                  <c:v>78.907465541934542</c:v>
                </c:pt>
                <c:pt idx="20">
                  <c:v>81.094326585434047</c:v>
                </c:pt>
                <c:pt idx="21">
                  <c:v>83.216525898015519</c:v>
                </c:pt>
                <c:pt idx="22">
                  <c:v>83.84634587205484</c:v>
                </c:pt>
                <c:pt idx="23">
                  <c:v>85.062086996158996</c:v>
                </c:pt>
                <c:pt idx="24">
                  <c:v>85.645705916656908</c:v>
                </c:pt>
                <c:pt idx="25">
                  <c:v>86.801246345290181</c:v>
                </c:pt>
                <c:pt idx="26">
                  <c:v>86.656606351311268</c:v>
                </c:pt>
                <c:pt idx="27">
                  <c:v>88.322105530173573</c:v>
                </c:pt>
                <c:pt idx="28">
                  <c:v>88.353945588601135</c:v>
                </c:pt>
                <c:pt idx="29">
                  <c:v>87.895246836495815</c:v>
                </c:pt>
                <c:pt idx="30">
                  <c:v>87.402307076196152</c:v>
                </c:pt>
                <c:pt idx="31">
                  <c:v>87.137366274120694</c:v>
                </c:pt>
                <c:pt idx="32">
                  <c:v>87.747187025781614</c:v>
                </c:pt>
                <c:pt idx="33">
                  <c:v>88.451026660629012</c:v>
                </c:pt>
                <c:pt idx="34">
                  <c:v>88.171266652700623</c:v>
                </c:pt>
                <c:pt idx="35">
                  <c:v>89.16310663819803</c:v>
                </c:pt>
                <c:pt idx="36">
                  <c:v>89.475386570081412</c:v>
                </c:pt>
                <c:pt idx="37">
                  <c:v>89.361426206520221</c:v>
                </c:pt>
                <c:pt idx="38">
                  <c:v>89.365326585737918</c:v>
                </c:pt>
                <c:pt idx="39">
                  <c:v>89.687106008552647</c:v>
                </c:pt>
                <c:pt idx="40">
                  <c:v>89.809345830386363</c:v>
                </c:pt>
                <c:pt idx="41">
                  <c:v>90.11538590057954</c:v>
                </c:pt>
                <c:pt idx="42">
                  <c:v>89.950325726388783</c:v>
                </c:pt>
                <c:pt idx="43">
                  <c:v>90.046866631285269</c:v>
                </c:pt>
                <c:pt idx="44">
                  <c:v>89.819426466645282</c:v>
                </c:pt>
                <c:pt idx="45">
                  <c:v>90.861386511354624</c:v>
                </c:pt>
                <c:pt idx="46">
                  <c:v>91.40516717458982</c:v>
                </c:pt>
                <c:pt idx="47">
                  <c:v>92.147986387225544</c:v>
                </c:pt>
                <c:pt idx="48">
                  <c:v>92.622865938883933</c:v>
                </c:pt>
                <c:pt idx="49">
                  <c:v>92.885767144377084</c:v>
                </c:pt>
                <c:pt idx="50">
                  <c:v>93.47994726361631</c:v>
                </c:pt>
                <c:pt idx="51">
                  <c:v>93.723106291779757</c:v>
                </c:pt>
                <c:pt idx="52">
                  <c:v>94.480426197925411</c:v>
                </c:pt>
                <c:pt idx="53">
                  <c:v>94.98704708781149</c:v>
                </c:pt>
                <c:pt idx="54">
                  <c:v>95.389186615969635</c:v>
                </c:pt>
                <c:pt idx="55">
                  <c:v>95.699246274678472</c:v>
                </c:pt>
                <c:pt idx="56">
                  <c:v>95.916367384463612</c:v>
                </c:pt>
                <c:pt idx="57">
                  <c:v>96.215506353891968</c:v>
                </c:pt>
                <c:pt idx="58">
                  <c:v>96.59850720179135</c:v>
                </c:pt>
                <c:pt idx="59">
                  <c:v>95.795906388872936</c:v>
                </c:pt>
                <c:pt idx="60">
                  <c:v>95.887086600651685</c:v>
                </c:pt>
                <c:pt idx="61">
                  <c:v>95.250305921198517</c:v>
                </c:pt>
                <c:pt idx="62">
                  <c:v>95.050567017172483</c:v>
                </c:pt>
                <c:pt idx="63">
                  <c:v>94.377066148656439</c:v>
                </c:pt>
                <c:pt idx="64">
                  <c:v>94.54090629018836</c:v>
                </c:pt>
                <c:pt idx="65">
                  <c:v>93.585646795357803</c:v>
                </c:pt>
                <c:pt idx="66">
                  <c:v>92.985766981559749</c:v>
                </c:pt>
                <c:pt idx="67">
                  <c:v>92.825266563016044</c:v>
                </c:pt>
                <c:pt idx="68">
                  <c:v>93.71854653613272</c:v>
                </c:pt>
                <c:pt idx="69">
                  <c:v>95.120107016080553</c:v>
                </c:pt>
                <c:pt idx="70">
                  <c:v>95.263126508665295</c:v>
                </c:pt>
                <c:pt idx="71">
                  <c:v>96.765467274168373</c:v>
                </c:pt>
                <c:pt idx="72">
                  <c:v>98.390086977056086</c:v>
                </c:pt>
                <c:pt idx="73">
                  <c:v>99.271926582858981</c:v>
                </c:pt>
                <c:pt idx="74">
                  <c:v>100.1595869551639</c:v>
                </c:pt>
                <c:pt idx="75">
                  <c:v>101.42586723366813</c:v>
                </c:pt>
                <c:pt idx="76">
                  <c:v>101.58680723649807</c:v>
                </c:pt>
                <c:pt idx="77">
                  <c:v>100.91142695889386</c:v>
                </c:pt>
                <c:pt idx="78">
                  <c:v>100.96182641489789</c:v>
                </c:pt>
                <c:pt idx="79">
                  <c:v>101.17114676624763</c:v>
                </c:pt>
                <c:pt idx="80">
                  <c:v>100.15010795333065</c:v>
                </c:pt>
                <c:pt idx="81">
                  <c:v>100.12062786647367</c:v>
                </c:pt>
                <c:pt idx="82">
                  <c:v>100.43888688970797</c:v>
                </c:pt>
                <c:pt idx="83">
                  <c:v>101.70986662225528</c:v>
                </c:pt>
                <c:pt idx="84">
                  <c:v>103.43900680242182</c:v>
                </c:pt>
                <c:pt idx="85">
                  <c:v>102.45560646269107</c:v>
                </c:pt>
                <c:pt idx="86">
                  <c:v>101.89982663855787</c:v>
                </c:pt>
                <c:pt idx="87">
                  <c:v>101.48748726484284</c:v>
                </c:pt>
                <c:pt idx="88">
                  <c:v>101.37812763512487</c:v>
                </c:pt>
                <c:pt idx="89">
                  <c:v>100.54400713876716</c:v>
                </c:pt>
                <c:pt idx="90">
                  <c:v>99.959047113667168</c:v>
                </c:pt>
                <c:pt idx="91">
                  <c:v>100.16050710193255</c:v>
                </c:pt>
                <c:pt idx="92">
                  <c:v>100.80376792431711</c:v>
                </c:pt>
                <c:pt idx="93">
                  <c:v>100.69908725954416</c:v>
                </c:pt>
                <c:pt idx="94">
                  <c:v>100.47820733158265</c:v>
                </c:pt>
                <c:pt idx="95">
                  <c:v>100.47436655701394</c:v>
                </c:pt>
                <c:pt idx="96">
                  <c:v>99.200987737345116</c:v>
                </c:pt>
                <c:pt idx="97">
                  <c:v>98.902707447391165</c:v>
                </c:pt>
                <c:pt idx="98">
                  <c:v>98.061147545782504</c:v>
                </c:pt>
                <c:pt idx="99">
                  <c:v>97.088626917136082</c:v>
                </c:pt>
                <c:pt idx="100">
                  <c:v>96.960827099139593</c:v>
                </c:pt>
                <c:pt idx="101">
                  <c:v>95.851986912982966</c:v>
                </c:pt>
                <c:pt idx="102">
                  <c:v>96.79546703905865</c:v>
                </c:pt>
                <c:pt idx="103">
                  <c:v>95.744106223617834</c:v>
                </c:pt>
                <c:pt idx="104">
                  <c:v>96.484846724120331</c:v>
                </c:pt>
                <c:pt idx="105">
                  <c:v>97.204487178883539</c:v>
                </c:pt>
                <c:pt idx="106">
                  <c:v>97.130106164891046</c:v>
                </c:pt>
                <c:pt idx="107">
                  <c:v>97.750007552810885</c:v>
                </c:pt>
                <c:pt idx="108">
                  <c:v>97.642307540037976</c:v>
                </c:pt>
                <c:pt idx="109">
                  <c:v>97.729786675644064</c:v>
                </c:pt>
                <c:pt idx="110">
                  <c:v>99.035307302275896</c:v>
                </c:pt>
                <c:pt idx="111">
                  <c:v>98.564547921978317</c:v>
                </c:pt>
                <c:pt idx="112">
                  <c:v>98.60840763040197</c:v>
                </c:pt>
                <c:pt idx="113">
                  <c:v>99.338087743227931</c:v>
                </c:pt>
                <c:pt idx="114">
                  <c:v>99.139326727974236</c:v>
                </c:pt>
                <c:pt idx="115">
                  <c:v>98.716927207098365</c:v>
                </c:pt>
                <c:pt idx="116">
                  <c:v>98.312647499512735</c:v>
                </c:pt>
                <c:pt idx="117">
                  <c:v>98.167586547700409</c:v>
                </c:pt>
                <c:pt idx="118">
                  <c:v>98.659507441031536</c:v>
                </c:pt>
                <c:pt idx="119">
                  <c:v>98.924887827393235</c:v>
                </c:pt>
                <c:pt idx="120">
                  <c:v>114.62392907978655</c:v>
                </c:pt>
                <c:pt idx="121">
                  <c:v>114.82602795538318</c:v>
                </c:pt>
                <c:pt idx="122">
                  <c:v>116.87652846317631</c:v>
                </c:pt>
                <c:pt idx="123">
                  <c:v>117.26230837783444</c:v>
                </c:pt>
                <c:pt idx="124">
                  <c:v>117.73992788070068</c:v>
                </c:pt>
                <c:pt idx="125">
                  <c:v>118.51390914888179</c:v>
                </c:pt>
                <c:pt idx="126">
                  <c:v>119.23722832807431</c:v>
                </c:pt>
                <c:pt idx="127">
                  <c:v>120.17514845798723</c:v>
                </c:pt>
                <c:pt idx="128">
                  <c:v>120.7465894036402</c:v>
                </c:pt>
                <c:pt idx="129">
                  <c:v>120.60494826856315</c:v>
                </c:pt>
                <c:pt idx="130">
                  <c:v>120.90766910486619</c:v>
                </c:pt>
                <c:pt idx="131">
                  <c:v>120.86682874444249</c:v>
                </c:pt>
                <c:pt idx="132">
                  <c:v>120.31104892030929</c:v>
                </c:pt>
                <c:pt idx="133">
                  <c:v>119.63650869572666</c:v>
                </c:pt>
                <c:pt idx="134">
                  <c:v>118.68522781121557</c:v>
                </c:pt>
                <c:pt idx="135">
                  <c:v>117.74686809701642</c:v>
                </c:pt>
                <c:pt idx="136">
                  <c:v>117.15066887029295</c:v>
                </c:pt>
                <c:pt idx="137">
                  <c:v>117.017828734167</c:v>
                </c:pt>
                <c:pt idx="138">
                  <c:v>116.20018892325255</c:v>
                </c:pt>
                <c:pt idx="139">
                  <c:v>115.14768816889996</c:v>
                </c:pt>
                <c:pt idx="140">
                  <c:v>114.38160824199939</c:v>
                </c:pt>
                <c:pt idx="141">
                  <c:v>112.88112825913167</c:v>
                </c:pt>
                <c:pt idx="142">
                  <c:v>112.41676892801843</c:v>
                </c:pt>
                <c:pt idx="143">
                  <c:v>112.30694736227086</c:v>
                </c:pt>
                <c:pt idx="144">
                  <c:v>111.59410742542732</c:v>
                </c:pt>
                <c:pt idx="145">
                  <c:v>111.49928760477017</c:v>
                </c:pt>
                <c:pt idx="146">
                  <c:v>112.04754792990536</c:v>
                </c:pt>
                <c:pt idx="147">
                  <c:v>112.281848217114</c:v>
                </c:pt>
                <c:pt idx="148">
                  <c:v>114.00174781404318</c:v>
                </c:pt>
                <c:pt idx="149">
                  <c:v>116.48690777394945</c:v>
                </c:pt>
                <c:pt idx="150">
                  <c:v>117.52832765152741</c:v>
                </c:pt>
                <c:pt idx="151">
                  <c:v>119.2078283349644</c:v>
                </c:pt>
                <c:pt idx="152">
                  <c:v>119.6187278838775</c:v>
                </c:pt>
                <c:pt idx="153">
                  <c:v>120.71130903937927</c:v>
                </c:pt>
                <c:pt idx="154">
                  <c:v>122.46988832820659</c:v>
                </c:pt>
                <c:pt idx="155">
                  <c:v>122.82660911384119</c:v>
                </c:pt>
                <c:pt idx="156">
                  <c:v>121.86684946801255</c:v>
                </c:pt>
                <c:pt idx="157">
                  <c:v>121.96214798850683</c:v>
                </c:pt>
                <c:pt idx="158">
                  <c:v>121.70450875593154</c:v>
                </c:pt>
                <c:pt idx="159">
                  <c:v>120.07234906494774</c:v>
                </c:pt>
                <c:pt idx="160">
                  <c:v>121.06048797427246</c:v>
                </c:pt>
                <c:pt idx="161">
                  <c:v>116.78742882617604</c:v>
                </c:pt>
                <c:pt idx="162">
                  <c:v>118.27198877982998</c:v>
                </c:pt>
                <c:pt idx="163">
                  <c:v>117.70188893877908</c:v>
                </c:pt>
                <c:pt idx="164">
                  <c:v>117.58534881150419</c:v>
                </c:pt>
                <c:pt idx="165">
                  <c:v>118.90364904740662</c:v>
                </c:pt>
                <c:pt idx="166">
                  <c:v>118.76584868689827</c:v>
                </c:pt>
                <c:pt idx="167">
                  <c:v>118.68542897690588</c:v>
                </c:pt>
                <c:pt idx="168">
                  <c:v>118.99788772273619</c:v>
                </c:pt>
                <c:pt idx="169">
                  <c:v>120.00006911483182</c:v>
                </c:pt>
                <c:pt idx="170">
                  <c:v>119.98634886969448</c:v>
                </c:pt>
                <c:pt idx="171">
                  <c:v>120.7390680419969</c:v>
                </c:pt>
                <c:pt idx="172">
                  <c:v>121.8389079261574</c:v>
                </c:pt>
                <c:pt idx="173">
                  <c:v>121.85284796343785</c:v>
                </c:pt>
                <c:pt idx="174">
                  <c:v>123.19136907650709</c:v>
                </c:pt>
                <c:pt idx="175">
                  <c:v>124.49528969084284</c:v>
                </c:pt>
                <c:pt idx="176">
                  <c:v>125.90000921718666</c:v>
                </c:pt>
                <c:pt idx="177">
                  <c:v>127.61002934354725</c:v>
                </c:pt>
              </c:numCache>
            </c:numRef>
          </c:val>
        </c:ser>
        <c:ser>
          <c:idx val="4"/>
          <c:order val="4"/>
          <c:val>
            <c:numRef>
              <c:f>Sheet1!$AW$2:$AW$750</c:f>
              <c:numCache>
                <c:formatCode>General</c:formatCode>
                <c:ptCount val="749"/>
                <c:pt idx="0">
                  <c:v>0</c:v>
                </c:pt>
                <c:pt idx="1">
                  <c:v>1.2733210901481029</c:v>
                </c:pt>
                <c:pt idx="2">
                  <c:v>-3.673339557804074</c:v>
                </c:pt>
                <c:pt idx="3">
                  <c:v>12.573321429021899</c:v>
                </c:pt>
                <c:pt idx="4">
                  <c:v>17.260001496732283</c:v>
                </c:pt>
                <c:pt idx="5">
                  <c:v>29.640002695470066</c:v>
                </c:pt>
                <c:pt idx="6">
                  <c:v>40.960004119563649</c:v>
                </c:pt>
                <c:pt idx="7">
                  <c:v>59.533325151592997</c:v>
                </c:pt>
                <c:pt idx="8">
                  <c:v>72.253326172614095</c:v>
                </c:pt>
                <c:pt idx="9">
                  <c:v>84.053327564948276</c:v>
                </c:pt>
                <c:pt idx="10">
                  <c:v>94.91332824337573</c:v>
                </c:pt>
                <c:pt idx="11">
                  <c:v>103.95332888700383</c:v>
                </c:pt>
                <c:pt idx="12">
                  <c:v>118.08666977058331</c:v>
                </c:pt>
                <c:pt idx="13">
                  <c:v>123.67332975530785</c:v>
                </c:pt>
                <c:pt idx="14">
                  <c:v>136.45333030669769</c:v>
                </c:pt>
                <c:pt idx="15">
                  <c:v>143.46001146266784</c:v>
                </c:pt>
                <c:pt idx="16">
                  <c:v>148.58001174478261</c:v>
                </c:pt>
                <c:pt idx="17">
                  <c:v>152.59333249841703</c:v>
                </c:pt>
                <c:pt idx="18">
                  <c:v>164.73333371303451</c:v>
                </c:pt>
                <c:pt idx="19">
                  <c:v>154.6333332947622</c:v>
                </c:pt>
                <c:pt idx="20">
                  <c:v>156.79333315184488</c:v>
                </c:pt>
                <c:pt idx="21">
                  <c:v>159.80667228765682</c:v>
                </c:pt>
                <c:pt idx="22">
                  <c:v>162.31333278661177</c:v>
                </c:pt>
                <c:pt idx="23">
                  <c:v>170.73333331604198</c:v>
                </c:pt>
                <c:pt idx="24">
                  <c:v>173.34667496184713</c:v>
                </c:pt>
                <c:pt idx="25">
                  <c:v>176.61333385831193</c:v>
                </c:pt>
                <c:pt idx="26">
                  <c:v>181.01333418806581</c:v>
                </c:pt>
                <c:pt idx="27">
                  <c:v>189.05333458741848</c:v>
                </c:pt>
                <c:pt idx="28">
                  <c:v>193.48667626802299</c:v>
                </c:pt>
                <c:pt idx="29">
                  <c:v>196.56001679684897</c:v>
                </c:pt>
                <c:pt idx="30">
                  <c:v>198.30667703564873</c:v>
                </c:pt>
                <c:pt idx="31">
                  <c:v>200.82667593758921</c:v>
                </c:pt>
                <c:pt idx="32">
                  <c:v>202.94667734952293</c:v>
                </c:pt>
                <c:pt idx="33">
                  <c:v>201.50001662521223</c:v>
                </c:pt>
                <c:pt idx="34">
                  <c:v>206.24001677724942</c:v>
                </c:pt>
                <c:pt idx="35">
                  <c:v>208.16001665021182</c:v>
                </c:pt>
                <c:pt idx="36">
                  <c:v>211.89333711193163</c:v>
                </c:pt>
                <c:pt idx="37">
                  <c:v>215.21333844446687</c:v>
                </c:pt>
                <c:pt idx="38">
                  <c:v>216.60667722180543</c:v>
                </c:pt>
                <c:pt idx="39">
                  <c:v>222.51333780623881</c:v>
                </c:pt>
                <c:pt idx="40">
                  <c:v>223.20667771643627</c:v>
                </c:pt>
                <c:pt idx="41">
                  <c:v>225.1600189402493</c:v>
                </c:pt>
                <c:pt idx="42">
                  <c:v>229.16001805470583</c:v>
                </c:pt>
                <c:pt idx="43">
                  <c:v>231.406679346966</c:v>
                </c:pt>
                <c:pt idx="44">
                  <c:v>233.76001992343109</c:v>
                </c:pt>
                <c:pt idx="45">
                  <c:v>236.5266796290808</c:v>
                </c:pt>
                <c:pt idx="46">
                  <c:v>241.47334027703297</c:v>
                </c:pt>
                <c:pt idx="47">
                  <c:v>242.10001983727275</c:v>
                </c:pt>
                <c:pt idx="48">
                  <c:v>243.00002024338522</c:v>
                </c:pt>
                <c:pt idx="49">
                  <c:v>245.1133403466317</c:v>
                </c:pt>
                <c:pt idx="50">
                  <c:v>246.37333979760194</c:v>
                </c:pt>
                <c:pt idx="51">
                  <c:v>249.26002091573272</c:v>
                </c:pt>
                <c:pt idx="52">
                  <c:v>249.63333973712309</c:v>
                </c:pt>
                <c:pt idx="53">
                  <c:v>248.89334056218775</c:v>
                </c:pt>
                <c:pt idx="54">
                  <c:v>250.26668011695182</c:v>
                </c:pt>
                <c:pt idx="55">
                  <c:v>251.46668003755335</c:v>
                </c:pt>
                <c:pt idx="56">
                  <c:v>252.43334079362344</c:v>
                </c:pt>
                <c:pt idx="57">
                  <c:v>251.86002043326178</c:v>
                </c:pt>
                <c:pt idx="58">
                  <c:v>252.88668071970062</c:v>
                </c:pt>
                <c:pt idx="59">
                  <c:v>252.38002070929662</c:v>
                </c:pt>
                <c:pt idx="60">
                  <c:v>253.10002066165751</c:v>
                </c:pt>
                <c:pt idx="61">
                  <c:v>255.02668135420882</c:v>
                </c:pt>
                <c:pt idx="62">
                  <c:v>247.38001948791933</c:v>
                </c:pt>
                <c:pt idx="63">
                  <c:v>249.55334098417987</c:v>
                </c:pt>
                <c:pt idx="64">
                  <c:v>249.78002119176759</c:v>
                </c:pt>
                <c:pt idx="65">
                  <c:v>252.66002100121116</c:v>
                </c:pt>
                <c:pt idx="66">
                  <c:v>251.82002012546749</c:v>
                </c:pt>
                <c:pt idx="67">
                  <c:v>253.58668144948703</c:v>
                </c:pt>
                <c:pt idx="68">
                  <c:v>253.12668070382091</c:v>
                </c:pt>
                <c:pt idx="69">
                  <c:v>254.8733409426207</c:v>
                </c:pt>
                <c:pt idx="70">
                  <c:v>254.76668028486876</c:v>
                </c:pt>
                <c:pt idx="71">
                  <c:v>255.90002171815786</c:v>
                </c:pt>
                <c:pt idx="72">
                  <c:v>257.24668074166027</c:v>
                </c:pt>
                <c:pt idx="73">
                  <c:v>257.46002068361713</c:v>
                </c:pt>
                <c:pt idx="74">
                  <c:v>257.90002034406348</c:v>
                </c:pt>
                <c:pt idx="75">
                  <c:v>258.62668111601329</c:v>
                </c:pt>
                <c:pt idx="76">
                  <c:v>258.50002123568686</c:v>
                </c:pt>
                <c:pt idx="77">
                  <c:v>259.32668184579973</c:v>
                </c:pt>
                <c:pt idx="78">
                  <c:v>263.52668063658228</c:v>
                </c:pt>
                <c:pt idx="79">
                  <c:v>258.88002136576449</c:v>
                </c:pt>
                <c:pt idx="80">
                  <c:v>261.08002153064137</c:v>
                </c:pt>
                <c:pt idx="81">
                  <c:v>264.96668240394939</c:v>
                </c:pt>
                <c:pt idx="82">
                  <c:v>253.70668051022454</c:v>
                </c:pt>
                <c:pt idx="83">
                  <c:v>264.06668199783689</c:v>
                </c:pt>
                <c:pt idx="84">
                  <c:v>264.63334153860967</c:v>
                </c:pt>
                <c:pt idx="85">
                  <c:v>267.31334167172724</c:v>
                </c:pt>
                <c:pt idx="86">
                  <c:v>265.84002090525308</c:v>
                </c:pt>
                <c:pt idx="87">
                  <c:v>264.74668164240353</c:v>
                </c:pt>
                <c:pt idx="88">
                  <c:v>265.69334131325388</c:v>
                </c:pt>
                <c:pt idx="89">
                  <c:v>265.26668191843839</c:v>
                </c:pt>
                <c:pt idx="90">
                  <c:v>264.48668243570876</c:v>
                </c:pt>
                <c:pt idx="91">
                  <c:v>264.71334215419819</c:v>
                </c:pt>
                <c:pt idx="92">
                  <c:v>264.49334139265238</c:v>
                </c:pt>
                <c:pt idx="93">
                  <c:v>263.34002122588709</c:v>
                </c:pt>
                <c:pt idx="94">
                  <c:v>263.84002227934747</c:v>
                </c:pt>
                <c:pt idx="95">
                  <c:v>263.26668142988746</c:v>
                </c:pt>
                <c:pt idx="96">
                  <c:v>262.60668100789536</c:v>
                </c:pt>
                <c:pt idx="97">
                  <c:v>261.96002085153407</c:v>
                </c:pt>
                <c:pt idx="98">
                  <c:v>260.00668149036636</c:v>
                </c:pt>
                <c:pt idx="99">
                  <c:v>260.83334210047917</c:v>
                </c:pt>
                <c:pt idx="100">
                  <c:v>259.7066819758773</c:v>
                </c:pt>
                <c:pt idx="101">
                  <c:v>259.03334128825429</c:v>
                </c:pt>
                <c:pt idx="102">
                  <c:v>257.96668069402119</c:v>
                </c:pt>
                <c:pt idx="103">
                  <c:v>257.2866810494545</c:v>
                </c:pt>
                <c:pt idx="104">
                  <c:v>256.08002030926411</c:v>
                </c:pt>
                <c:pt idx="105">
                  <c:v>255.30002082653448</c:v>
                </c:pt>
                <c:pt idx="106">
                  <c:v>253.94002153740118</c:v>
                </c:pt>
                <c:pt idx="107">
                  <c:v>252.31333987024064</c:v>
                </c:pt>
                <c:pt idx="108">
                  <c:v>251.44001999538989</c:v>
                </c:pt>
                <c:pt idx="109">
                  <c:v>251.23334087302197</c:v>
                </c:pt>
                <c:pt idx="110">
                  <c:v>247.79334047974925</c:v>
                </c:pt>
                <c:pt idx="111">
                  <c:v>246.49334072098475</c:v>
                </c:pt>
                <c:pt idx="112">
                  <c:v>249.36667971083941</c:v>
                </c:pt>
                <c:pt idx="113">
                  <c:v>246.43333932797069</c:v>
                </c:pt>
                <c:pt idx="114">
                  <c:v>246.52001938960115</c:v>
                </c:pt>
                <c:pt idx="115">
                  <c:v>246.43333932797069</c:v>
                </c:pt>
                <c:pt idx="116">
                  <c:v>246.33333948980768</c:v>
                </c:pt>
                <c:pt idx="117">
                  <c:v>242.1800204528613</c:v>
                </c:pt>
                <c:pt idx="118">
                  <c:v>242.63333988984019</c:v>
                </c:pt>
                <c:pt idx="119">
                  <c:v>241.0466790195722</c:v>
                </c:pt>
                <c:pt idx="120">
                  <c:v>241.75334056894752</c:v>
                </c:pt>
                <c:pt idx="121">
                  <c:v>241.95334024527358</c:v>
                </c:pt>
                <c:pt idx="122">
                  <c:v>241.36001879969211</c:v>
                </c:pt>
                <c:pt idx="123">
                  <c:v>240.31333880158044</c:v>
                </c:pt>
                <c:pt idx="124">
                  <c:v>238.766680101752</c:v>
                </c:pt>
                <c:pt idx="125">
                  <c:v>236.63333842418743</c:v>
                </c:pt>
                <c:pt idx="126">
                  <c:v>236.13333923337237</c:v>
                </c:pt>
                <c:pt idx="127">
                  <c:v>234.65333902085632</c:v>
                </c:pt>
                <c:pt idx="128">
                  <c:v>234.40001926020344</c:v>
                </c:pt>
                <c:pt idx="129">
                  <c:v>233.500018854091</c:v>
                </c:pt>
                <c:pt idx="130">
                  <c:v>233.49333940804908</c:v>
                </c:pt>
                <c:pt idx="131">
                  <c:v>233.03333866238299</c:v>
                </c:pt>
                <c:pt idx="132">
                  <c:v>233.19333989356005</c:v>
                </c:pt>
                <c:pt idx="133">
                  <c:v>233.76001992343109</c:v>
                </c:pt>
                <c:pt idx="134">
                  <c:v>233.75333861474385</c:v>
                </c:pt>
                <c:pt idx="135">
                  <c:v>232.59333900193664</c:v>
                </c:pt>
                <c:pt idx="136">
                  <c:v>232.14667852190138</c:v>
                </c:pt>
                <c:pt idx="137">
                  <c:v>232.6800190635671</c:v>
                </c:pt>
                <c:pt idx="138">
                  <c:v>231.20001885105106</c:v>
                </c:pt>
                <c:pt idx="139">
                  <c:v>232.68667988315602</c:v>
                </c:pt>
                <c:pt idx="140">
                  <c:v>235.56667969259959</c:v>
                </c:pt>
                <c:pt idx="141">
                  <c:v>245.37333955332647</c:v>
                </c:pt>
                <c:pt idx="142">
                  <c:v>344.40668832363986</c:v>
                </c:pt>
                <c:pt idx="143">
                  <c:v>320.64668617043969</c:v>
                </c:pt>
                <c:pt idx="144">
                  <c:v>315.11334627004203</c:v>
                </c:pt>
                <c:pt idx="145">
                  <c:v>317.76668636099618</c:v>
                </c:pt>
                <c:pt idx="146">
                  <c:v>336.54002755844988</c:v>
                </c:pt>
                <c:pt idx="147">
                  <c:v>319.78668607212154</c:v>
                </c:pt>
                <c:pt idx="148">
                  <c:v>347.52668811720378</c:v>
                </c:pt>
                <c:pt idx="149">
                  <c:v>312.89334501994529</c:v>
                </c:pt>
                <c:pt idx="150">
                  <c:v>250.1133397053637</c:v>
                </c:pt>
                <c:pt idx="151">
                  <c:v>278.76668242218915</c:v>
                </c:pt>
                <c:pt idx="152">
                  <c:v>300.07334416076117</c:v>
                </c:pt>
                <c:pt idx="153">
                  <c:v>317.41334627308203</c:v>
                </c:pt>
                <c:pt idx="154">
                  <c:v>301.24668403919924</c:v>
                </c:pt>
                <c:pt idx="155">
                  <c:v>287.76668275802297</c:v>
                </c:pt>
                <c:pt idx="156">
                  <c:v>282.42668357700768</c:v>
                </c:pt>
                <c:pt idx="157">
                  <c:v>290.54668272930354</c:v>
                </c:pt>
                <c:pt idx="158">
                  <c:v>274.32668178464098</c:v>
                </c:pt>
                <c:pt idx="159">
                  <c:v>278.25334296574323</c:v>
                </c:pt>
                <c:pt idx="160">
                  <c:v>252.58002038562265</c:v>
                </c:pt>
                <c:pt idx="161">
                  <c:v>247.94668089133739</c:v>
                </c:pt>
                <c:pt idx="162">
                  <c:v>301.62668416927687</c:v>
                </c:pt>
                <c:pt idx="163">
                  <c:v>302.04002378755973</c:v>
                </c:pt>
                <c:pt idx="164">
                  <c:v>296.99334467499159</c:v>
                </c:pt>
                <c:pt idx="165">
                  <c:v>287.90668290398025</c:v>
                </c:pt>
                <c:pt idx="166">
                  <c:v>297.78002360376314</c:v>
                </c:pt>
                <c:pt idx="167">
                  <c:v>319.38668671946948</c:v>
                </c:pt>
                <c:pt idx="168">
                  <c:v>256.34002137860421</c:v>
                </c:pt>
                <c:pt idx="169">
                  <c:v>278.69334262618958</c:v>
                </c:pt>
                <c:pt idx="170">
                  <c:v>297.55334339617542</c:v>
                </c:pt>
                <c:pt idx="171">
                  <c:v>182.19333488609286</c:v>
                </c:pt>
                <c:pt idx="172">
                  <c:v>173.56001490380402</c:v>
                </c:pt>
                <c:pt idx="173">
                  <c:v>157.66001269620497</c:v>
                </c:pt>
                <c:pt idx="174">
                  <c:v>222.18001742999743</c:v>
                </c:pt>
                <c:pt idx="175">
                  <c:v>225.20667820498721</c:v>
                </c:pt>
                <c:pt idx="176">
                  <c:v>205.68667701300922</c:v>
                </c:pt>
                <c:pt idx="177">
                  <c:v>204.97333601759198</c:v>
                </c:pt>
                <c:pt idx="178">
                  <c:v>210.63333766096142</c:v>
                </c:pt>
                <c:pt idx="179">
                  <c:v>213.46001738607814</c:v>
                </c:pt>
                <c:pt idx="180">
                  <c:v>219.49333785083797</c:v>
                </c:pt>
                <c:pt idx="181">
                  <c:v>217.98001863921485</c:v>
                </c:pt>
                <c:pt idx="182">
                  <c:v>211.24667695557034</c:v>
                </c:pt>
                <c:pt idx="183">
                  <c:v>213.50001769387242</c:v>
                </c:pt>
                <c:pt idx="184">
                  <c:v>213.18001709416359</c:v>
                </c:pt>
                <c:pt idx="185">
                  <c:v>213.89333760048257</c:v>
                </c:pt>
                <c:pt idx="186">
                  <c:v>215.15333705145281</c:v>
                </c:pt>
                <c:pt idx="187">
                  <c:v>215.19333735924707</c:v>
                </c:pt>
                <c:pt idx="188">
                  <c:v>216.75333818735166</c:v>
                </c:pt>
                <c:pt idx="189">
                  <c:v>215.42001756683482</c:v>
                </c:pt>
                <c:pt idx="190">
                  <c:v>213.78667694273062</c:v>
                </c:pt>
                <c:pt idx="191">
                  <c:v>214.01333666122008</c:v>
                </c:pt>
                <c:pt idx="192">
                  <c:v>215.3933370355731</c:v>
                </c:pt>
                <c:pt idx="193">
                  <c:v>213.33333701665345</c:v>
                </c:pt>
                <c:pt idx="194">
                  <c:v>220.31333764136187</c:v>
                </c:pt>
                <c:pt idx="195">
                  <c:v>215.65333810491319</c:v>
                </c:pt>
                <c:pt idx="196">
                  <c:v>221.51333756196334</c:v>
                </c:pt>
                <c:pt idx="197">
                  <c:v>220.48001831858085</c:v>
                </c:pt>
                <c:pt idx="198">
                  <c:v>221.37333741600608</c:v>
                </c:pt>
                <c:pt idx="199">
                  <c:v>222.32667839554361</c:v>
                </c:pt>
                <c:pt idx="200">
                  <c:v>223.30001859765568</c:v>
                </c:pt>
                <c:pt idx="201">
                  <c:v>221.73333832350917</c:v>
                </c:pt>
                <c:pt idx="202">
                  <c:v>220.81333869482222</c:v>
                </c:pt>
                <c:pt idx="203">
                  <c:v>224.92001895612901</c:v>
                </c:pt>
                <c:pt idx="204">
                  <c:v>225.31333886273916</c:v>
                </c:pt>
                <c:pt idx="205">
                  <c:v>225.09333810119335</c:v>
                </c:pt>
                <c:pt idx="206">
                  <c:v>225.20667820498721</c:v>
                </c:pt>
                <c:pt idx="207">
                  <c:v>225.23333824715061</c:v>
                </c:pt>
                <c:pt idx="208">
                  <c:v>225.5200179851071</c:v>
                </c:pt>
                <c:pt idx="209">
                  <c:v>226.04667908073091</c:v>
                </c:pt>
                <c:pt idx="210">
                  <c:v>227.32667775427564</c:v>
                </c:pt>
                <c:pt idx="211">
                  <c:v>228.07333774879996</c:v>
                </c:pt>
                <c:pt idx="212">
                  <c:v>228.96001837837983</c:v>
                </c:pt>
                <c:pt idx="213">
                  <c:v>229.42667808098957</c:v>
                </c:pt>
                <c:pt idx="214">
                  <c:v>226.140018099305</c:v>
                </c:pt>
                <c:pt idx="215">
                  <c:v>225.68667817322782</c:v>
                </c:pt>
                <c:pt idx="216">
                  <c:v>227.26667822390689</c:v>
                </c:pt>
                <c:pt idx="217">
                  <c:v>223.71333772684031</c:v>
                </c:pt>
                <c:pt idx="218">
                  <c:v>224.46001821046289</c:v>
                </c:pt>
                <c:pt idx="219">
                  <c:v>221.58667735796297</c:v>
                </c:pt>
                <c:pt idx="220">
                  <c:v>219.56001868989392</c:v>
                </c:pt>
                <c:pt idx="221">
                  <c:v>223.3066775545993</c:v>
                </c:pt>
                <c:pt idx="222">
                  <c:v>224.12001838817957</c:v>
                </c:pt>
                <c:pt idx="223">
                  <c:v>224.26001853413689</c:v>
                </c:pt>
                <c:pt idx="224">
                  <c:v>224.49333907221526</c:v>
                </c:pt>
                <c:pt idx="225">
                  <c:v>225.40667788131324</c:v>
                </c:pt>
                <c:pt idx="226">
                  <c:v>226.78667825566629</c:v>
                </c:pt>
                <c:pt idx="227">
                  <c:v>226.83333938304949</c:v>
                </c:pt>
                <c:pt idx="228">
                  <c:v>227.25333795827603</c:v>
                </c:pt>
                <c:pt idx="229">
                  <c:v>228.42001887977048</c:v>
                </c:pt>
                <c:pt idx="230">
                  <c:v>229.1200177469116</c:v>
                </c:pt>
                <c:pt idx="231">
                  <c:v>229.1200177469116</c:v>
                </c:pt>
                <c:pt idx="232">
                  <c:v>230.45333836742842</c:v>
                </c:pt>
                <c:pt idx="233">
                  <c:v>230.14667803335044</c:v>
                </c:pt>
                <c:pt idx="234">
                  <c:v>228.8600185402168</c:v>
                </c:pt>
                <c:pt idx="235">
                  <c:v>229.47333920837275</c:v>
                </c:pt>
                <c:pt idx="236">
                  <c:v>231.1133387894206</c:v>
                </c:pt>
                <c:pt idx="237">
                  <c:v>232.6333393097309</c:v>
                </c:pt>
                <c:pt idx="238">
                  <c:v>231.10001901288803</c:v>
                </c:pt>
                <c:pt idx="239">
                  <c:v>232.62667849014198</c:v>
                </c:pt>
                <c:pt idx="240">
                  <c:v>232.97333913201422</c:v>
                </c:pt>
                <c:pt idx="241">
                  <c:v>233.72001961563683</c:v>
                </c:pt>
                <c:pt idx="242">
                  <c:v>234.0266799497148</c:v>
                </c:pt>
                <c:pt idx="243">
                  <c:v>234.41333903673601</c:v>
                </c:pt>
                <c:pt idx="244">
                  <c:v>235.00001828918155</c:v>
                </c:pt>
                <c:pt idx="245">
                  <c:v>234.49333965232455</c:v>
                </c:pt>
                <c:pt idx="246">
                  <c:v>234.8266786550189</c:v>
                </c:pt>
                <c:pt idx="247">
                  <c:v>235.1333389890969</c:v>
                </c:pt>
                <c:pt idx="248">
                  <c:v>234.36001895240918</c:v>
                </c:pt>
                <c:pt idx="249">
                  <c:v>235.67333848770625</c:v>
                </c:pt>
                <c:pt idx="250">
                  <c:v>230.88667907093114</c:v>
                </c:pt>
                <c:pt idx="251">
                  <c:v>231.75333812619294</c:v>
                </c:pt>
                <c:pt idx="252">
                  <c:v>235.3266797084793</c:v>
                </c:pt>
                <c:pt idx="253">
                  <c:v>252.96002051570025</c:v>
                </c:pt>
                <c:pt idx="254">
                  <c:v>245.62667980307765</c:v>
                </c:pt>
                <c:pt idx="255">
                  <c:v>242.96001993559094</c:v>
                </c:pt>
                <c:pt idx="256">
                  <c:v>249.62668078017947</c:v>
                </c:pt>
                <c:pt idx="257">
                  <c:v>244.96002042414185</c:v>
                </c:pt>
                <c:pt idx="258">
                  <c:v>244.29334055610781</c:v>
                </c:pt>
                <c:pt idx="259">
                  <c:v>244.29334055610781</c:v>
                </c:pt>
                <c:pt idx="260">
                  <c:v>240.96001944704003</c:v>
                </c:pt>
                <c:pt idx="261">
                  <c:v>243.62667931452671</c:v>
                </c:pt>
                <c:pt idx="262">
                  <c:v>247.62668029162856</c:v>
                </c:pt>
                <c:pt idx="263">
                  <c:v>243.62667931452671</c:v>
                </c:pt>
                <c:pt idx="264">
                  <c:v>242.96001993559094</c:v>
                </c:pt>
                <c:pt idx="265">
                  <c:v>242.96001993559094</c:v>
                </c:pt>
                <c:pt idx="266">
                  <c:v>240.96001944704003</c:v>
                </c:pt>
                <c:pt idx="267">
                  <c:v>244.96002042414185</c:v>
                </c:pt>
                <c:pt idx="268">
                  <c:v>244.96002042414185</c:v>
                </c:pt>
                <c:pt idx="269">
                  <c:v>245.62667980307765</c:v>
                </c:pt>
              </c:numCache>
            </c:numRef>
          </c:val>
        </c:ser>
        <c:marker val="1"/>
        <c:axId val="161631232"/>
        <c:axId val="163320576"/>
      </c:lineChart>
      <c:catAx>
        <c:axId val="161631232"/>
        <c:scaling>
          <c:orientation val="minMax"/>
        </c:scaling>
        <c:axPos val="b"/>
        <c:tickLblPos val="nextTo"/>
        <c:crossAx val="163320576"/>
        <c:crosses val="autoZero"/>
        <c:auto val="1"/>
        <c:lblAlgn val="ctr"/>
        <c:lblOffset val="100"/>
      </c:catAx>
      <c:valAx>
        <c:axId val="163320576"/>
        <c:scaling>
          <c:orientation val="minMax"/>
        </c:scaling>
        <c:axPos val="l"/>
        <c:majorGridlines/>
        <c:numFmt formatCode="General" sourceLinked="1"/>
        <c:tickLblPos val="nextTo"/>
        <c:crossAx val="161631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lineChart>
        <c:grouping val="standard"/>
        <c:ser>
          <c:idx val="0"/>
          <c:order val="0"/>
          <c:val>
            <c:numRef>
              <c:f>Sheet1!$BD$2:$BD$787</c:f>
              <c:numCache>
                <c:formatCode>General</c:formatCode>
                <c:ptCount val="786"/>
                <c:pt idx="0">
                  <c:v>0</c:v>
                </c:pt>
                <c:pt idx="1">
                  <c:v>-1.4988985569839879</c:v>
                </c:pt>
                <c:pt idx="2">
                  <c:v>-0.79935978877658476</c:v>
                </c:pt>
                <c:pt idx="3">
                  <c:v>-4.8215801147708364</c:v>
                </c:pt>
                <c:pt idx="4">
                  <c:v>-3.5026801423201364</c:v>
                </c:pt>
                <c:pt idx="5">
                  <c:v>-2.9813387807077398</c:v>
                </c:pt>
                <c:pt idx="6">
                  <c:v>-2.636779215314867</c:v>
                </c:pt>
                <c:pt idx="7">
                  <c:v>1.3014209096039313</c:v>
                </c:pt>
                <c:pt idx="8">
                  <c:v>-0.12769923174006728</c:v>
                </c:pt>
                <c:pt idx="9">
                  <c:v>1.8186402373203447</c:v>
                </c:pt>
                <c:pt idx="10">
                  <c:v>1.1323411514141812</c:v>
                </c:pt>
                <c:pt idx="11">
                  <c:v>3.2846202651386305</c:v>
                </c:pt>
                <c:pt idx="12">
                  <c:v>-1.7639194457269538</c:v>
                </c:pt>
                <c:pt idx="13">
                  <c:v>-1.3648197653280869</c:v>
                </c:pt>
                <c:pt idx="14">
                  <c:v>0.59736150142113276</c:v>
                </c:pt>
                <c:pt idx="15">
                  <c:v>-1.4907196817751043</c:v>
                </c:pt>
                <c:pt idx="16">
                  <c:v>-2.9202589182960557</c:v>
                </c:pt>
                <c:pt idx="17">
                  <c:v>-3.0904786153671164</c:v>
                </c:pt>
                <c:pt idx="18">
                  <c:v>-1.2220796733484991</c:v>
                </c:pt>
                <c:pt idx="19">
                  <c:v>-2.5216994050141497</c:v>
                </c:pt>
                <c:pt idx="20">
                  <c:v>-2.6575793746083312</c:v>
                </c:pt>
                <c:pt idx="21">
                  <c:v>-3.6269595574162703</c:v>
                </c:pt>
                <c:pt idx="22">
                  <c:v>-0.42531827466902045</c:v>
                </c:pt>
                <c:pt idx="23">
                  <c:v>-2.5020000690521473</c:v>
                </c:pt>
                <c:pt idx="24">
                  <c:v>-1.3670586648956291</c:v>
                </c:pt>
                <c:pt idx="25">
                  <c:v>0.47036076164265311</c:v>
                </c:pt>
                <c:pt idx="26">
                  <c:v>-2.4538395139619871</c:v>
                </c:pt>
                <c:pt idx="27">
                  <c:v>-1.2862794665219421</c:v>
                </c:pt>
                <c:pt idx="28">
                  <c:v>-2.1611788326376908</c:v>
                </c:pt>
                <c:pt idx="29">
                  <c:v>-2.3449194714398578</c:v>
                </c:pt>
                <c:pt idx="30">
                  <c:v>0.4145410093630309</c:v>
                </c:pt>
                <c:pt idx="31">
                  <c:v>-1.3491791333242165</c:v>
                </c:pt>
                <c:pt idx="32">
                  <c:v>-1.8290188965469216</c:v>
                </c:pt>
                <c:pt idx="33">
                  <c:v>-2.4639387764039293</c:v>
                </c:pt>
                <c:pt idx="34">
                  <c:v>0.81734176583569684</c:v>
                </c:pt>
                <c:pt idx="35">
                  <c:v>-1.8730387912887898</c:v>
                </c:pt>
                <c:pt idx="36">
                  <c:v>-1.1081994065764817</c:v>
                </c:pt>
                <c:pt idx="37">
                  <c:v>1.1525210498457559</c:v>
                </c:pt>
                <c:pt idx="38">
                  <c:v>-0.69337900042881562</c:v>
                </c:pt>
                <c:pt idx="39">
                  <c:v>-2.4057795417142964</c:v>
                </c:pt>
                <c:pt idx="40">
                  <c:v>-3.8801600995239429</c:v>
                </c:pt>
                <c:pt idx="41">
                  <c:v>-4.3793788237289357</c:v>
                </c:pt>
                <c:pt idx="42">
                  <c:v>0.31630137459488378</c:v>
                </c:pt>
                <c:pt idx="43">
                  <c:v>-0.30921959742700061</c:v>
                </c:pt>
                <c:pt idx="44">
                  <c:v>-2.7152189312785429</c:v>
                </c:pt>
                <c:pt idx="45">
                  <c:v>0.11388026677201747</c:v>
                </c:pt>
                <c:pt idx="46">
                  <c:v>0.21444075749786642</c:v>
                </c:pt>
                <c:pt idx="47">
                  <c:v>-0.17443858851905017</c:v>
                </c:pt>
                <c:pt idx="48">
                  <c:v>1.4101602755386637</c:v>
                </c:pt>
                <c:pt idx="49">
                  <c:v>1.1329409231785312</c:v>
                </c:pt>
                <c:pt idx="50">
                  <c:v>0.95576052087959573</c:v>
                </c:pt>
                <c:pt idx="51">
                  <c:v>-1.2183394817248512</c:v>
                </c:pt>
                <c:pt idx="52">
                  <c:v>0.95858056575917894</c:v>
                </c:pt>
                <c:pt idx="53">
                  <c:v>1.4016815144476051</c:v>
                </c:pt>
                <c:pt idx="54">
                  <c:v>4.7408214054946889</c:v>
                </c:pt>
                <c:pt idx="55">
                  <c:v>1.9678418456059259</c:v>
                </c:pt>
                <c:pt idx="56">
                  <c:v>2.0117611575053256</c:v>
                </c:pt>
                <c:pt idx="57">
                  <c:v>1.1088010409860625</c:v>
                </c:pt>
                <c:pt idx="58">
                  <c:v>4.1515214326328929</c:v>
                </c:pt>
                <c:pt idx="59">
                  <c:v>2.9271413924242324</c:v>
                </c:pt>
                <c:pt idx="60">
                  <c:v>4.1393211063704962</c:v>
                </c:pt>
                <c:pt idx="61">
                  <c:v>3.4158603854626395</c:v>
                </c:pt>
                <c:pt idx="62">
                  <c:v>1.3205204738015834</c:v>
                </c:pt>
                <c:pt idx="63">
                  <c:v>6.3790216113620231</c:v>
                </c:pt>
                <c:pt idx="64">
                  <c:v>3.364380596571015</c:v>
                </c:pt>
                <c:pt idx="65">
                  <c:v>5.8382211950224105</c:v>
                </c:pt>
                <c:pt idx="66">
                  <c:v>2.1893401658836735</c:v>
                </c:pt>
                <c:pt idx="67">
                  <c:v>6.0218407618845688</c:v>
                </c:pt>
                <c:pt idx="68">
                  <c:v>3.0344409335954792</c:v>
                </c:pt>
                <c:pt idx="69">
                  <c:v>2.9801410998242712</c:v>
                </c:pt>
                <c:pt idx="70">
                  <c:v>4.1336605275137899</c:v>
                </c:pt>
                <c:pt idx="71">
                  <c:v>4.1910001983018272</c:v>
                </c:pt>
                <c:pt idx="72">
                  <c:v>4.3597018395097038</c:v>
                </c:pt>
                <c:pt idx="73">
                  <c:v>3.1215605763351508</c:v>
                </c:pt>
                <c:pt idx="74">
                  <c:v>6.1677417628209943</c:v>
                </c:pt>
                <c:pt idx="75">
                  <c:v>6.4823015641249873</c:v>
                </c:pt>
                <c:pt idx="76">
                  <c:v>8.1544615178420958</c:v>
                </c:pt>
                <c:pt idx="77">
                  <c:v>6.8826212771500934</c:v>
                </c:pt>
                <c:pt idx="78">
                  <c:v>5.5203011817218739</c:v>
                </c:pt>
                <c:pt idx="79">
                  <c:v>5.5777414353523795</c:v>
                </c:pt>
                <c:pt idx="80">
                  <c:v>5.3701812893374594</c:v>
                </c:pt>
                <c:pt idx="81">
                  <c:v>6.8753420595877346</c:v>
                </c:pt>
                <c:pt idx="82">
                  <c:v>7.4522014249523476</c:v>
                </c:pt>
                <c:pt idx="83">
                  <c:v>7.9387206339730607</c:v>
                </c:pt>
                <c:pt idx="84">
                  <c:v>8.7936021517923226</c:v>
                </c:pt>
                <c:pt idx="85">
                  <c:v>4.1916204591637163</c:v>
                </c:pt>
                <c:pt idx="86">
                  <c:v>7.5731411171494774</c:v>
                </c:pt>
                <c:pt idx="87">
                  <c:v>4.3797811550988097</c:v>
                </c:pt>
                <c:pt idx="88">
                  <c:v>3.740040749384232</c:v>
                </c:pt>
                <c:pt idx="89">
                  <c:v>4.5031609125484193</c:v>
                </c:pt>
                <c:pt idx="90">
                  <c:v>8.1813003729741389</c:v>
                </c:pt>
                <c:pt idx="91">
                  <c:v>6.8850203642074934</c:v>
                </c:pt>
                <c:pt idx="92">
                  <c:v>7.3200411578842726</c:v>
                </c:pt>
                <c:pt idx="93">
                  <c:v>8.5176009694132002</c:v>
                </c:pt>
                <c:pt idx="94">
                  <c:v>8.9731015474037292</c:v>
                </c:pt>
                <c:pt idx="95">
                  <c:v>8.9478608418797982</c:v>
                </c:pt>
                <c:pt idx="96">
                  <c:v>7.80938041178457</c:v>
                </c:pt>
                <c:pt idx="97">
                  <c:v>9.3725011136847716</c:v>
                </c:pt>
                <c:pt idx="98">
                  <c:v>7.2080812783453139</c:v>
                </c:pt>
                <c:pt idx="99">
                  <c:v>8.2580208673896944</c:v>
                </c:pt>
                <c:pt idx="100">
                  <c:v>4.7708006804860306</c:v>
                </c:pt>
                <c:pt idx="101">
                  <c:v>6.9368205280788313</c:v>
                </c:pt>
                <c:pt idx="102">
                  <c:v>6.5742808482720783</c:v>
                </c:pt>
                <c:pt idx="103">
                  <c:v>6.8568608936067408</c:v>
                </c:pt>
                <c:pt idx="104">
                  <c:v>4.9603006183421412</c:v>
                </c:pt>
                <c:pt idx="105">
                  <c:v>9.2599209732839238</c:v>
                </c:pt>
                <c:pt idx="106">
                  <c:v>6.1495604827221761</c:v>
                </c:pt>
                <c:pt idx="107">
                  <c:v>8.4568209928836904</c:v>
                </c:pt>
                <c:pt idx="108">
                  <c:v>7.9938214051935548</c:v>
                </c:pt>
                <c:pt idx="109">
                  <c:v>9.1060608892758594</c:v>
                </c:pt>
                <c:pt idx="110">
                  <c:v>8.0800413902867021</c:v>
                </c:pt>
                <c:pt idx="111">
                  <c:v>8.515680582180142</c:v>
                </c:pt>
                <c:pt idx="112">
                  <c:v>10.691680482920107</c:v>
                </c:pt>
                <c:pt idx="113">
                  <c:v>10.6253609994739</c:v>
                </c:pt>
                <c:pt idx="114">
                  <c:v>10.608181822509305</c:v>
                </c:pt>
                <c:pt idx="115">
                  <c:v>7.5858611214312957</c:v>
                </c:pt>
                <c:pt idx="116">
                  <c:v>5.9410820526084223</c:v>
                </c:pt>
                <c:pt idx="117">
                  <c:v>6.814660803255463</c:v>
                </c:pt>
                <c:pt idx="118">
                  <c:v>12.99238075657839</c:v>
                </c:pt>
                <c:pt idx="119">
                  <c:v>14.419401696747164</c:v>
                </c:pt>
                <c:pt idx="120">
                  <c:v>14.00750191832155</c:v>
                </c:pt>
                <c:pt idx="121">
                  <c:v>9.0995006527726296</c:v>
                </c:pt>
                <c:pt idx="122">
                  <c:v>9.3517009543913066</c:v>
                </c:pt>
                <c:pt idx="123">
                  <c:v>8.4662012742665045</c:v>
                </c:pt>
                <c:pt idx="124">
                  <c:v>9.5558207946647542</c:v>
                </c:pt>
                <c:pt idx="125">
                  <c:v>8.7864421435247433</c:v>
                </c:pt>
                <c:pt idx="126">
                  <c:v>11.205241575403033</c:v>
                </c:pt>
                <c:pt idx="127">
                  <c:v>7.8155420422083886</c:v>
                </c:pt>
                <c:pt idx="128">
                  <c:v>7.9849403127326219</c:v>
                </c:pt>
                <c:pt idx="129">
                  <c:v>8.8903218680520553</c:v>
                </c:pt>
                <c:pt idx="130">
                  <c:v>11.196980743803989</c:v>
                </c:pt>
                <c:pt idx="131">
                  <c:v>9.009441755858596</c:v>
                </c:pt>
                <c:pt idx="132">
                  <c:v>10.403560930668746</c:v>
                </c:pt>
                <c:pt idx="133">
                  <c:v>11.168402178026284</c:v>
                </c:pt>
                <c:pt idx="134">
                  <c:v>9.0433605255132914</c:v>
                </c:pt>
                <c:pt idx="135">
                  <c:v>8.8842608204707059</c:v>
                </c:pt>
                <c:pt idx="136">
                  <c:v>6.4580815881875893</c:v>
                </c:pt>
                <c:pt idx="137">
                  <c:v>8.2551021023128737</c:v>
                </c:pt>
                <c:pt idx="138">
                  <c:v>8.3139616916093235</c:v>
                </c:pt>
                <c:pt idx="139">
                  <c:v>9.5558207946647542</c:v>
                </c:pt>
                <c:pt idx="140">
                  <c:v>9.1833811554557645</c:v>
                </c:pt>
                <c:pt idx="141">
                  <c:v>7.2966221193961625</c:v>
                </c:pt>
                <c:pt idx="142">
                  <c:v>9.7822607127400811</c:v>
                </c:pt>
                <c:pt idx="143">
                  <c:v>10.032441906928465</c:v>
                </c:pt>
                <c:pt idx="144">
                  <c:v>9.6995816162308763</c:v>
                </c:pt>
                <c:pt idx="145">
                  <c:v>12.702720796721074</c:v>
                </c:pt>
                <c:pt idx="146">
                  <c:v>11.793001140658873</c:v>
                </c:pt>
                <c:pt idx="147">
                  <c:v>11.099441463642661</c:v>
                </c:pt>
                <c:pt idx="148">
                  <c:v>12.297580557838398</c:v>
                </c:pt>
                <c:pt idx="149">
                  <c:v>9.5619805624433418</c:v>
                </c:pt>
                <c:pt idx="150">
                  <c:v>9.30880050943321</c:v>
                </c:pt>
                <c:pt idx="151">
                  <c:v>13.149081374563576</c:v>
                </c:pt>
                <c:pt idx="152">
                  <c:v>9.4545618119773174</c:v>
                </c:pt>
                <c:pt idx="153">
                  <c:v>11.786660696292889</c:v>
                </c:pt>
                <c:pt idx="154">
                  <c:v>10.83354140635071</c:v>
                </c:pt>
                <c:pt idx="155">
                  <c:v>11.468941848677289</c:v>
                </c:pt>
                <c:pt idx="156">
                  <c:v>11.865601463823676</c:v>
                </c:pt>
                <c:pt idx="157">
                  <c:v>11.591520668677612</c:v>
                </c:pt>
                <c:pt idx="158">
                  <c:v>10.737920650777209</c:v>
                </c:pt>
                <c:pt idx="159">
                  <c:v>7.6392612975559784</c:v>
                </c:pt>
                <c:pt idx="160">
                  <c:v>5.9616810462169489</c:v>
                </c:pt>
                <c:pt idx="161">
                  <c:v>6.0992802373592507</c:v>
                </c:pt>
                <c:pt idx="162">
                  <c:v>7.1894212984221539</c:v>
                </c:pt>
                <c:pt idx="163">
                  <c:v>5.1580613877972947</c:v>
                </c:pt>
                <c:pt idx="164">
                  <c:v>8.1141613256263359</c:v>
                </c:pt>
                <c:pt idx="165">
                  <c:v>6.7956804483525879</c:v>
                </c:pt>
                <c:pt idx="166">
                  <c:v>7.4733014701279865</c:v>
                </c:pt>
                <c:pt idx="167">
                  <c:v>7.4143412979890657</c:v>
                </c:pt>
                <c:pt idx="168">
                  <c:v>7.1044008568577075</c:v>
                </c:pt>
                <c:pt idx="169">
                  <c:v>7.4432216122941766</c:v>
                </c:pt>
                <c:pt idx="170">
                  <c:v>7.5829404937092431</c:v>
                </c:pt>
                <c:pt idx="171">
                  <c:v>7.4996411363381483</c:v>
                </c:pt>
                <c:pt idx="172">
                  <c:v>9.996301001513304</c:v>
                </c:pt>
                <c:pt idx="173">
                  <c:v>9.8440614188561248</c:v>
                </c:pt>
                <c:pt idx="174">
                  <c:v>9.9522811067714372</c:v>
                </c:pt>
                <c:pt idx="175">
                  <c:v>7.7566805902667069</c:v>
                </c:pt>
                <c:pt idx="176">
                  <c:v>9.644462218558072</c:v>
                </c:pt>
                <c:pt idx="177">
                  <c:v>9.8788817088025755</c:v>
                </c:pt>
                <c:pt idx="178">
                  <c:v>9.2779010876978045</c:v>
                </c:pt>
                <c:pt idx="179">
                  <c:v>8.2616604761708725</c:v>
                </c:pt>
                <c:pt idx="180">
                  <c:v>8.5317216829086551</c:v>
                </c:pt>
                <c:pt idx="181">
                  <c:v>9.0525619929539403</c:v>
                </c:pt>
                <c:pt idx="182">
                  <c:v>9.032462188267294</c:v>
                </c:pt>
                <c:pt idx="183">
                  <c:v>9.1209210729279828</c:v>
                </c:pt>
                <c:pt idx="184">
                  <c:v>10.454642113480958</c:v>
                </c:pt>
                <c:pt idx="185">
                  <c:v>9.3424007667534212</c:v>
                </c:pt>
                <c:pt idx="186">
                  <c:v>9.7718820535135045</c:v>
                </c:pt>
                <c:pt idx="187">
                  <c:v>10.172760560107882</c:v>
                </c:pt>
                <c:pt idx="188">
                  <c:v>10.813240435979125</c:v>
                </c:pt>
                <c:pt idx="189">
                  <c:v>11.360221109194866</c:v>
                </c:pt>
                <c:pt idx="190">
                  <c:v>12.515862089802379</c:v>
                </c:pt>
                <c:pt idx="191">
                  <c:v>12.663981501208808</c:v>
                </c:pt>
                <c:pt idx="192">
                  <c:v>10.52602054137429</c:v>
                </c:pt>
                <c:pt idx="193">
                  <c:v>8.2401618249158215</c:v>
                </c:pt>
                <c:pt idx="194">
                  <c:v>10.985961665595285</c:v>
                </c:pt>
                <c:pt idx="195">
                  <c:v>11.808561678917815</c:v>
                </c:pt>
                <c:pt idx="196">
                  <c:v>9.5646217933807574</c:v>
                </c:pt>
                <c:pt idx="197">
                  <c:v>8.5652418464839375</c:v>
                </c:pt>
                <c:pt idx="198">
                  <c:v>11.952922272248285</c:v>
                </c:pt>
                <c:pt idx="199">
                  <c:v>12.261860610245421</c:v>
                </c:pt>
                <c:pt idx="200">
                  <c:v>13.922181590874926</c:v>
                </c:pt>
                <c:pt idx="201">
                  <c:v>12.166861978179041</c:v>
                </c:pt>
                <c:pt idx="202">
                  <c:v>13.661102059440548</c:v>
                </c:pt>
                <c:pt idx="203">
                  <c:v>10.09936116213902</c:v>
                </c:pt>
                <c:pt idx="204">
                  <c:v>11.581201614098424</c:v>
                </c:pt>
                <c:pt idx="205">
                  <c:v>12.525860769401854</c:v>
                </c:pt>
                <c:pt idx="206">
                  <c:v>11.151141044671531</c:v>
                </c:pt>
                <c:pt idx="207">
                  <c:v>11.841880676808161</c:v>
                </c:pt>
                <c:pt idx="208">
                  <c:v>10.120360624472191</c:v>
                </c:pt>
                <c:pt idx="209">
                  <c:v>12.293341177292866</c:v>
                </c:pt>
                <c:pt idx="210">
                  <c:v>9.9152405437097517</c:v>
                </c:pt>
                <c:pt idx="211">
                  <c:v>9.3697611625501178</c:v>
                </c:pt>
                <c:pt idx="212">
                  <c:v>10.224242211644738</c:v>
                </c:pt>
                <c:pt idx="213">
                  <c:v>9.428821917531506</c:v>
                </c:pt>
                <c:pt idx="214">
                  <c:v>9.8731205471034009</c:v>
                </c:pt>
                <c:pt idx="215">
                  <c:v>9.7671211323033233</c:v>
                </c:pt>
                <c:pt idx="216">
                  <c:v>10.830302266294174</c:v>
                </c:pt>
                <c:pt idx="217">
                  <c:v>9.7434022079330376</c:v>
                </c:pt>
                <c:pt idx="218">
                  <c:v>10.386402242801692</c:v>
                </c:pt>
                <c:pt idx="219">
                  <c:v>9.2657603660827963</c:v>
                </c:pt>
                <c:pt idx="220">
                  <c:v>11.538200586297858</c:v>
                </c:pt>
                <c:pt idx="221">
                  <c:v>10.866141423181928</c:v>
                </c:pt>
                <c:pt idx="222">
                  <c:v>10.055762225219338</c:v>
                </c:pt>
                <c:pt idx="223">
                  <c:v>10.117641162435078</c:v>
                </c:pt>
                <c:pt idx="224">
                  <c:v>9.7649008591880886</c:v>
                </c:pt>
                <c:pt idx="225">
                  <c:v>13.585501014808763</c:v>
                </c:pt>
                <c:pt idx="226">
                  <c:v>9.5293805456121241</c:v>
                </c:pt>
                <c:pt idx="227">
                  <c:v>11.278640973371891</c:v>
                </c:pt>
                <c:pt idx="228">
                  <c:v>11.115201304941309</c:v>
                </c:pt>
                <c:pt idx="229">
                  <c:v>11.680340906513095</c:v>
                </c:pt>
                <c:pt idx="230">
                  <c:v>12.355341186448618</c:v>
                </c:pt>
                <c:pt idx="231">
                  <c:v>14.438581354689745</c:v>
                </c:pt>
                <c:pt idx="232">
                  <c:v>14.350141096481366</c:v>
                </c:pt>
                <c:pt idx="233">
                  <c:v>16.964602096639585</c:v>
                </c:pt>
                <c:pt idx="234">
                  <c:v>18.64594116605457</c:v>
                </c:pt>
                <c:pt idx="235">
                  <c:v>17.401962372726373</c:v>
                </c:pt>
                <c:pt idx="236">
                  <c:v>17.029021681950272</c:v>
                </c:pt>
                <c:pt idx="237">
                  <c:v>16.825902082165818</c:v>
                </c:pt>
                <c:pt idx="238">
                  <c:v>16.394921365994861</c:v>
                </c:pt>
                <c:pt idx="239">
                  <c:v>14.498862142297373</c:v>
                </c:pt>
                <c:pt idx="240">
                  <c:v>15.935661969928374</c:v>
                </c:pt>
                <c:pt idx="241">
                  <c:v>16.012382464343929</c:v>
                </c:pt>
                <c:pt idx="242">
                  <c:v>17.01468117631757</c:v>
                </c:pt>
                <c:pt idx="243">
                  <c:v>16.080041189711153</c:v>
                </c:pt>
                <c:pt idx="244">
                  <c:v>14.989501522568839</c:v>
                </c:pt>
                <c:pt idx="245">
                  <c:v>17.337840810652629</c:v>
                </c:pt>
                <c:pt idx="246">
                  <c:v>16.96178205176</c:v>
                </c:pt>
                <c:pt idx="247">
                  <c:v>17.610122290505643</c:v>
                </c:pt>
                <c:pt idx="248">
                  <c:v>15.655400917906181</c:v>
                </c:pt>
                <c:pt idx="249">
                  <c:v>16.198442096458567</c:v>
                </c:pt>
                <c:pt idx="250">
                  <c:v>17.761560935713536</c:v>
                </c:pt>
                <c:pt idx="251">
                  <c:v>18.758500817357877</c:v>
                </c:pt>
                <c:pt idx="252">
                  <c:v>16.901301961112665</c:v>
                </c:pt>
                <c:pt idx="253">
                  <c:v>17.734802174326422</c:v>
                </c:pt>
                <c:pt idx="254">
                  <c:v>15.209381204140934</c:v>
                </c:pt>
                <c:pt idx="255">
                  <c:v>17.377822490533905</c:v>
                </c:pt>
                <c:pt idx="256">
                  <c:v>12.43096085753271</c:v>
                </c:pt>
                <c:pt idx="257">
                  <c:v>15.800800867275495</c:v>
                </c:pt>
                <c:pt idx="258">
                  <c:v>12.361800840109382</c:v>
                </c:pt>
                <c:pt idx="259">
                  <c:v>13.896141810546942</c:v>
                </c:pt>
                <c:pt idx="260">
                  <c:v>15.359402376328111</c:v>
                </c:pt>
                <c:pt idx="261">
                  <c:v>14.426680914309523</c:v>
                </c:pt>
                <c:pt idx="262">
                  <c:v>-4.6590401039867775</c:v>
                </c:pt>
                <c:pt idx="263">
                  <c:v>-3.3594185096758968</c:v>
                </c:pt>
                <c:pt idx="264">
                  <c:v>-2.2929200045288121</c:v>
                </c:pt>
                <c:pt idx="265">
                  <c:v>-3.5344792217020671</c:v>
                </c:pt>
                <c:pt idx="266">
                  <c:v>-2.8042589612512736</c:v>
                </c:pt>
                <c:pt idx="267">
                  <c:v>-3.0947198585578763</c:v>
                </c:pt>
                <c:pt idx="268">
                  <c:v>-2.1315795372734532</c:v>
                </c:pt>
                <c:pt idx="269">
                  <c:v>-0.84297921479380944</c:v>
                </c:pt>
                <c:pt idx="270">
                  <c:v>0.39020182413085586</c:v>
                </c:pt>
                <c:pt idx="271">
                  <c:v>1.0765009100370193</c:v>
                </c:pt>
                <c:pt idx="272">
                  <c:v>-1.6258992967624675</c:v>
                </c:pt>
                <c:pt idx="273">
                  <c:v>-0.54545889206209408</c:v>
                </c:pt>
                <c:pt idx="274">
                  <c:v>1.2332816217671341</c:v>
                </c:pt>
                <c:pt idx="275">
                  <c:v>-0.78139830081501249</c:v>
                </c:pt>
                <c:pt idx="276">
                  <c:v>2.2753608479371144</c:v>
                </c:pt>
                <c:pt idx="277">
                  <c:v>-0.77099915249089579</c:v>
                </c:pt>
                <c:pt idx="278">
                  <c:v>11.445520947543949</c:v>
                </c:pt>
                <c:pt idx="279">
                  <c:v>17.664941802296273</c:v>
                </c:pt>
                <c:pt idx="280">
                  <c:v>21.438601435453027</c:v>
                </c:pt>
                <c:pt idx="281">
                  <c:v>20.691501883919813</c:v>
                </c:pt>
                <c:pt idx="282">
                  <c:v>22.116321177425665</c:v>
                </c:pt>
                <c:pt idx="283">
                  <c:v>15.63572207104172</c:v>
                </c:pt>
                <c:pt idx="284">
                  <c:v>20.038141816276891</c:v>
                </c:pt>
                <c:pt idx="285">
                  <c:v>-1.9582399094406344</c:v>
                </c:pt>
                <c:pt idx="286">
                  <c:v>-0.97149987308070385</c:v>
                </c:pt>
                <c:pt idx="287">
                  <c:v>-2.388918877084186</c:v>
                </c:pt>
                <c:pt idx="288">
                  <c:v>-0.1405198188643545</c:v>
                </c:pt>
                <c:pt idx="289">
                  <c:v>-0.29135869230789702</c:v>
                </c:pt>
                <c:pt idx="290">
                  <c:v>2.099581154851816</c:v>
                </c:pt>
                <c:pt idx="291">
                  <c:v>-0.14073961100160073</c:v>
                </c:pt>
                <c:pt idx="292">
                  <c:v>3.0951203272825203</c:v>
                </c:pt>
                <c:pt idx="293">
                  <c:v>2.241440215637188</c:v>
                </c:pt>
                <c:pt idx="294">
                  <c:v>1.6070213873472923</c:v>
                </c:pt>
                <c:pt idx="295">
                  <c:v>3.6463403810437889</c:v>
                </c:pt>
                <c:pt idx="296">
                  <c:v>3.8263408282223073</c:v>
                </c:pt>
                <c:pt idx="297">
                  <c:v>3.3775010695774772</c:v>
                </c:pt>
                <c:pt idx="298">
                  <c:v>5.2619411123246076</c:v>
                </c:pt>
                <c:pt idx="299">
                  <c:v>2.1822807404585616</c:v>
                </c:pt>
                <c:pt idx="300">
                  <c:v>4.195740630414468</c:v>
                </c:pt>
                <c:pt idx="301">
                  <c:v>2.3764205275848451</c:v>
                </c:pt>
                <c:pt idx="302">
                  <c:v>2.2502207252556521</c:v>
                </c:pt>
                <c:pt idx="303">
                  <c:v>1.0146201101760473</c:v>
                </c:pt>
                <c:pt idx="304">
                  <c:v>-1.0801386561729676</c:v>
                </c:pt>
                <c:pt idx="305">
                  <c:v>-2.2710991156488145</c:v>
                </c:pt>
                <c:pt idx="306">
                  <c:v>-2.0284187938052676</c:v>
                </c:pt>
                <c:pt idx="307">
                  <c:v>-1.3675597164627413</c:v>
                </c:pt>
                <c:pt idx="308">
                  <c:v>1.6231816973705839</c:v>
                </c:pt>
                <c:pt idx="309">
                  <c:v>3.7761611657018515</c:v>
                </c:pt>
                <c:pt idx="310">
                  <c:v>2.2547618543285872</c:v>
                </c:pt>
                <c:pt idx="311">
                  <c:v>2.3518801766677324</c:v>
                </c:pt>
                <c:pt idx="312">
                  <c:v>2.0359811334427231</c:v>
                </c:pt>
                <c:pt idx="313">
                  <c:v>4.9053805237090442</c:v>
                </c:pt>
                <c:pt idx="314">
                  <c:v>4.8076419405080095</c:v>
                </c:pt>
                <c:pt idx="315">
                  <c:v>2.2343603011145357</c:v>
                </c:pt>
                <c:pt idx="316">
                  <c:v>-5.7700595554428427</c:v>
                </c:pt>
                <c:pt idx="317">
                  <c:v>2.8746408739460745</c:v>
                </c:pt>
                <c:pt idx="318">
                  <c:v>14.400721227726464</c:v>
                </c:pt>
                <c:pt idx="319">
                  <c:v>5.3345414354894114</c:v>
                </c:pt>
                <c:pt idx="320">
                  <c:v>4.8526807021911802</c:v>
                </c:pt>
                <c:pt idx="321">
                  <c:v>8.8094607132882086</c:v>
                </c:pt>
                <c:pt idx="322">
                  <c:v>20.041760935960529</c:v>
                </c:pt>
                <c:pt idx="323">
                  <c:v>25.58284178787833</c:v>
                </c:pt>
                <c:pt idx="324">
                  <c:v>22.830781596577808</c:v>
                </c:pt>
                <c:pt idx="325">
                  <c:v>19.574222081842692</c:v>
                </c:pt>
                <c:pt idx="326">
                  <c:v>17.674441292973867</c:v>
                </c:pt>
                <c:pt idx="327">
                  <c:v>13.855862107428718</c:v>
                </c:pt>
                <c:pt idx="328">
                  <c:v>16.441541513479066</c:v>
                </c:pt>
                <c:pt idx="329">
                  <c:v>16.482340894616708</c:v>
                </c:pt>
                <c:pt idx="330">
                  <c:v>15.737681408335975</c:v>
                </c:pt>
                <c:pt idx="331">
                  <c:v>16.728161636319552</c:v>
                </c:pt>
                <c:pt idx="332">
                  <c:v>24.882122102594536</c:v>
                </c:pt>
                <c:pt idx="333">
                  <c:v>24.894322428856935</c:v>
                </c:pt>
                <c:pt idx="334">
                  <c:v>28.230841578064144</c:v>
                </c:pt>
                <c:pt idx="335">
                  <c:v>26.759381647976543</c:v>
                </c:pt>
                <c:pt idx="336">
                  <c:v>32.366001534988804</c:v>
                </c:pt>
                <c:pt idx="337">
                  <c:v>32.469182767554528</c:v>
                </c:pt>
                <c:pt idx="338">
                  <c:v>30.698121940012303</c:v>
                </c:pt>
                <c:pt idx="339">
                  <c:v>30.859942969737236</c:v>
                </c:pt>
                <c:pt idx="340">
                  <c:v>35.264681708284883</c:v>
                </c:pt>
                <c:pt idx="341">
                  <c:v>36.598702634720027</c:v>
                </c:pt>
                <c:pt idx="342">
                  <c:v>33.042521733432743</c:v>
                </c:pt>
                <c:pt idx="343">
                  <c:v>35.21116232286542</c:v>
                </c:pt>
                <c:pt idx="344">
                  <c:v>32.095042533249732</c:v>
                </c:pt>
                <c:pt idx="345">
                  <c:v>35.078502866875468</c:v>
                </c:pt>
                <c:pt idx="346">
                  <c:v>29.779802450919039</c:v>
                </c:pt>
                <c:pt idx="347">
                  <c:v>35.732302518792878</c:v>
                </c:pt>
                <c:pt idx="348">
                  <c:v>35.007223159179368</c:v>
                </c:pt>
                <c:pt idx="349">
                  <c:v>30.929002404318101</c:v>
                </c:pt>
                <c:pt idx="350">
                  <c:v>29.881981580350537</c:v>
                </c:pt>
                <c:pt idx="351">
                  <c:v>31.898581890165744</c:v>
                </c:pt>
                <c:pt idx="352">
                  <c:v>29.757802748096871</c:v>
                </c:pt>
                <c:pt idx="353">
                  <c:v>31.554322210655048</c:v>
                </c:pt>
                <c:pt idx="354">
                  <c:v>31.866482924901639</c:v>
                </c:pt>
                <c:pt idx="355">
                  <c:v>28.513822092123448</c:v>
                </c:pt>
                <c:pt idx="356">
                  <c:v>31.801063099101956</c:v>
                </c:pt>
                <c:pt idx="357">
                  <c:v>29.28564267116117</c:v>
                </c:pt>
                <c:pt idx="358">
                  <c:v>31.099322684231627</c:v>
                </c:pt>
                <c:pt idx="359">
                  <c:v>29.931842730536509</c:v>
                </c:pt>
                <c:pt idx="360">
                  <c:v>32.220722657559499</c:v>
                </c:pt>
                <c:pt idx="361">
                  <c:v>33.080081974513845</c:v>
                </c:pt>
                <c:pt idx="362">
                  <c:v>31.754722348402385</c:v>
                </c:pt>
                <c:pt idx="363">
                  <c:v>33.069682826189727</c:v>
                </c:pt>
                <c:pt idx="364">
                  <c:v>30.755262307760638</c:v>
                </c:pt>
                <c:pt idx="365">
                  <c:v>31.607321918055085</c:v>
                </c:pt>
                <c:pt idx="366">
                  <c:v>31.988221691902822</c:v>
                </c:pt>
                <c:pt idx="367">
                  <c:v>33.593741787194006</c:v>
                </c:pt>
                <c:pt idx="368">
                  <c:v>31.651542978481888</c:v>
                </c:pt>
                <c:pt idx="369">
                  <c:v>31.91694198420673</c:v>
                </c:pt>
                <c:pt idx="370">
                  <c:v>34.468022755093102</c:v>
                </c:pt>
                <c:pt idx="371">
                  <c:v>36.704722538617645</c:v>
                </c:pt>
                <c:pt idx="372">
                  <c:v>36.103922594100275</c:v>
                </c:pt>
                <c:pt idx="373">
                  <c:v>41.596863380025447</c:v>
                </c:pt>
                <c:pt idx="374">
                  <c:v>42.058423142952101</c:v>
                </c:pt>
                <c:pt idx="375">
                  <c:v>37.610381628076489</c:v>
                </c:pt>
                <c:pt idx="376">
                  <c:v>40.638882586030618</c:v>
                </c:pt>
                <c:pt idx="377">
                  <c:v>43.894222068139499</c:v>
                </c:pt>
                <c:pt idx="378">
                  <c:v>19.687401994007892</c:v>
                </c:pt>
                <c:pt idx="379">
                  <c:v>18.737400772182241</c:v>
                </c:pt>
                <c:pt idx="380">
                  <c:v>19.449542198021916</c:v>
                </c:pt>
                <c:pt idx="381">
                  <c:v>21.326041784149716</c:v>
                </c:pt>
                <c:pt idx="382">
                  <c:v>23.501741799007508</c:v>
                </c:pt>
                <c:pt idx="383">
                  <c:v>21.585580907978144</c:v>
                </c:pt>
                <c:pt idx="384">
                  <c:v>23.749881534022826</c:v>
                </c:pt>
                <c:pt idx="385">
                  <c:v>24.52452215794013</c:v>
                </c:pt>
                <c:pt idx="386">
                  <c:v>24.628321788722513</c:v>
                </c:pt>
                <c:pt idx="387">
                  <c:v>25.155722335271026</c:v>
                </c:pt>
                <c:pt idx="388">
                  <c:v>24.811341583820322</c:v>
                </c:pt>
                <c:pt idx="389">
                  <c:v>25.539941342920233</c:v>
                </c:pt>
                <c:pt idx="390">
                  <c:v>25.185282515085419</c:v>
                </c:pt>
                <c:pt idx="391">
                  <c:v>28.705141834370146</c:v>
                </c:pt>
                <c:pt idx="392">
                  <c:v>29.651801470651566</c:v>
                </c:pt>
                <c:pt idx="393">
                  <c:v>30.428962253566276</c:v>
                </c:pt>
                <c:pt idx="394">
                  <c:v>30.723642042320872</c:v>
                </c:pt>
                <c:pt idx="395">
                  <c:v>30.024121900565778</c:v>
                </c:pt>
                <c:pt idx="396">
                  <c:v>26.408682803902625</c:v>
                </c:pt>
                <c:pt idx="397">
                  <c:v>24.50938257750337</c:v>
                </c:pt>
                <c:pt idx="398">
                  <c:v>19.732641921375997</c:v>
                </c:pt>
                <c:pt idx="399">
                  <c:v>20.475062508089191</c:v>
                </c:pt>
                <c:pt idx="400">
                  <c:v>21.24224137521151</c:v>
                </c:pt>
                <c:pt idx="401">
                  <c:v>21.421021789763788</c:v>
                </c:pt>
                <c:pt idx="402">
                  <c:v>23.32234112359334</c:v>
                </c:pt>
                <c:pt idx="403">
                  <c:v>19.326801327886503</c:v>
                </c:pt>
                <c:pt idx="404">
                  <c:v>21.079481572290206</c:v>
                </c:pt>
                <c:pt idx="405">
                  <c:v>21.783161000845901</c:v>
                </c:pt>
                <c:pt idx="406">
                  <c:v>25.384362037364049</c:v>
                </c:pt>
                <c:pt idx="407">
                  <c:v>22.404761104656735</c:v>
                </c:pt>
                <c:pt idx="408">
                  <c:v>21.501082007078349</c:v>
                </c:pt>
                <c:pt idx="409">
                  <c:v>24.07698252566647</c:v>
                </c:pt>
                <c:pt idx="410">
                  <c:v>25.213762360665882</c:v>
                </c:pt>
                <c:pt idx="411">
                  <c:v>25.381342689444757</c:v>
                </c:pt>
                <c:pt idx="412">
                  <c:v>24.196821394532133</c:v>
                </c:pt>
                <c:pt idx="413">
                  <c:v>23.004741485272518</c:v>
                </c:pt>
                <c:pt idx="414">
                  <c:v>23.949581317163343</c:v>
                </c:pt>
                <c:pt idx="415">
                  <c:v>21.957601452010181</c:v>
                </c:pt>
                <c:pt idx="416">
                  <c:v>22.258562080483365</c:v>
                </c:pt>
                <c:pt idx="417">
                  <c:v>21.113621996727378</c:v>
                </c:pt>
                <c:pt idx="418">
                  <c:v>20.844261144596416</c:v>
                </c:pt>
                <c:pt idx="419">
                  <c:v>21.411941394263149</c:v>
                </c:pt>
                <c:pt idx="420">
                  <c:v>23.910201271691648</c:v>
                </c:pt>
                <c:pt idx="421">
                  <c:v>24.401961964392115</c:v>
                </c:pt>
                <c:pt idx="422">
                  <c:v>22.024341893278571</c:v>
                </c:pt>
                <c:pt idx="423">
                  <c:v>21.043441249717514</c:v>
                </c:pt>
                <c:pt idx="424">
                  <c:v>22.728321207716441</c:v>
                </c:pt>
                <c:pt idx="425">
                  <c:v>23.397862074480194</c:v>
                </c:pt>
                <c:pt idx="426">
                  <c:v>19.727681697126112</c:v>
                </c:pt>
                <c:pt idx="427">
                  <c:v>23.560901274186136</c:v>
                </c:pt>
                <c:pt idx="428">
                  <c:v>24.464742421899611</c:v>
                </c:pt>
                <c:pt idx="429">
                  <c:v>23.070241404817128</c:v>
                </c:pt>
                <c:pt idx="430">
                  <c:v>20.697961537580575</c:v>
                </c:pt>
                <c:pt idx="431">
                  <c:v>24.522301884824898</c:v>
                </c:pt>
                <c:pt idx="432">
                  <c:v>24.246002679208829</c:v>
                </c:pt>
                <c:pt idx="433">
                  <c:v>22.424941003088314</c:v>
                </c:pt>
                <c:pt idx="434">
                  <c:v>21.048801942692045</c:v>
                </c:pt>
                <c:pt idx="435">
                  <c:v>22.16154247834146</c:v>
                </c:pt>
                <c:pt idx="436">
                  <c:v>22.192521993821796</c:v>
                </c:pt>
                <c:pt idx="437">
                  <c:v>23.782181664971866</c:v>
                </c:pt>
                <c:pt idx="438">
                  <c:v>24.291121534636925</c:v>
                </c:pt>
                <c:pt idx="439">
                  <c:v>22.233541167096686</c:v>
                </c:pt>
                <c:pt idx="440">
                  <c:v>20.422781781748277</c:v>
                </c:pt>
                <c:pt idx="441">
                  <c:v>22.449362144710648</c:v>
                </c:pt>
                <c:pt idx="442">
                  <c:v>23.174022409147202</c:v>
                </c:pt>
                <c:pt idx="443">
                  <c:v>42.34504326579259</c:v>
                </c:pt>
                <c:pt idx="444">
                  <c:v>56.388082592474483</c:v>
                </c:pt>
                <c:pt idx="445">
                  <c:v>76.412563768627948</c:v>
                </c:pt>
                <c:pt idx="446">
                  <c:v>74.275824704064902</c:v>
                </c:pt>
                <c:pt idx="447">
                  <c:v>74.804523514339351</c:v>
                </c:pt>
                <c:pt idx="448">
                  <c:v>75.752423672344563</c:v>
                </c:pt>
                <c:pt idx="449">
                  <c:v>75.484783904406953</c:v>
                </c:pt>
                <c:pt idx="450">
                  <c:v>78.83158485528871</c:v>
                </c:pt>
                <c:pt idx="451">
                  <c:v>84.837283933602308</c:v>
                </c:pt>
                <c:pt idx="452">
                  <c:v>79.252583655667294</c:v>
                </c:pt>
                <c:pt idx="453">
                  <c:v>80.040544055630747</c:v>
                </c:pt>
                <c:pt idx="454">
                  <c:v>77.23838429555471</c:v>
                </c:pt>
                <c:pt idx="455">
                  <c:v>80.607203575710955</c:v>
                </c:pt>
                <c:pt idx="456">
                  <c:v>78.62786362109469</c:v>
                </c:pt>
                <c:pt idx="457">
                  <c:v>81.039303741665691</c:v>
                </c:pt>
                <c:pt idx="458">
                  <c:v>77.244944532057943</c:v>
                </c:pt>
                <c:pt idx="459">
                  <c:v>74.394644705989265</c:v>
                </c:pt>
                <c:pt idx="460">
                  <c:v>73.538043966621885</c:v>
                </c:pt>
                <c:pt idx="461">
                  <c:v>74.134803833633441</c:v>
                </c:pt>
                <c:pt idx="462">
                  <c:v>73.675043385999842</c:v>
                </c:pt>
                <c:pt idx="463">
                  <c:v>71.008884667457977</c:v>
                </c:pt>
                <c:pt idx="464">
                  <c:v>73.709563790064109</c:v>
                </c:pt>
                <c:pt idx="465">
                  <c:v>73.271704325055438</c:v>
                </c:pt>
                <c:pt idx="466">
                  <c:v>75.499604972509218</c:v>
                </c:pt>
                <c:pt idx="467">
                  <c:v>81.544283627569854</c:v>
                </c:pt>
                <c:pt idx="468">
                  <c:v>74.612224020701206</c:v>
                </c:pt>
                <c:pt idx="469">
                  <c:v>77.330264859504553</c:v>
                </c:pt>
                <c:pt idx="470">
                  <c:v>71.647023198273985</c:v>
                </c:pt>
                <c:pt idx="471">
                  <c:v>79.004624597239356</c:v>
                </c:pt>
                <c:pt idx="472">
                  <c:v>77.158243984495229</c:v>
                </c:pt>
                <c:pt idx="473">
                  <c:v>75.187664050399874</c:v>
                </c:pt>
                <c:pt idx="474">
                  <c:v>73.357024652502062</c:v>
                </c:pt>
                <c:pt idx="475">
                  <c:v>70.549843200883515</c:v>
                </c:pt>
                <c:pt idx="476">
                  <c:v>67.293183103305921</c:v>
                </c:pt>
                <c:pt idx="477">
                  <c:v>74.452504054796734</c:v>
                </c:pt>
                <c:pt idx="478">
                  <c:v>72.308184024143912</c:v>
                </c:pt>
                <c:pt idx="479">
                  <c:v>73.080203906221342</c:v>
                </c:pt>
                <c:pt idx="480">
                  <c:v>75.300624170427824</c:v>
                </c:pt>
                <c:pt idx="481">
                  <c:v>71.881943740085603</c:v>
                </c:pt>
                <c:pt idx="482">
                  <c:v>70.358003780617381</c:v>
                </c:pt>
                <c:pt idx="483">
                  <c:v>66.606783434557286</c:v>
                </c:pt>
                <c:pt idx="484">
                  <c:v>72.677583826336075</c:v>
                </c:pt>
                <c:pt idx="485">
                  <c:v>69.932784226145614</c:v>
                </c:pt>
                <c:pt idx="486">
                  <c:v>66.313103886291699</c:v>
                </c:pt>
                <c:pt idx="487">
                  <c:v>66.770724154554998</c:v>
                </c:pt>
                <c:pt idx="488">
                  <c:v>70.755984011232485</c:v>
                </c:pt>
                <c:pt idx="489">
                  <c:v>71.193824849788854</c:v>
                </c:pt>
                <c:pt idx="490">
                  <c:v>76.122024640221653</c:v>
                </c:pt>
                <c:pt idx="491">
                  <c:v>74.737904145010972</c:v>
                </c:pt>
                <c:pt idx="492">
                  <c:v>72.199044189484539</c:v>
                </c:pt>
                <c:pt idx="493">
                  <c:v>77.820803656933563</c:v>
                </c:pt>
                <c:pt idx="494">
                  <c:v>97.604625481319005</c:v>
                </c:pt>
                <c:pt idx="495">
                  <c:v>98.275684403945945</c:v>
                </c:pt>
                <c:pt idx="496">
                  <c:v>98.230645642262772</c:v>
                </c:pt>
                <c:pt idx="497">
                  <c:v>101.23916600482505</c:v>
                </c:pt>
                <c:pt idx="498">
                  <c:v>101.28176470125572</c:v>
                </c:pt>
                <c:pt idx="499">
                  <c:v>99.136325220819145</c:v>
                </c:pt>
                <c:pt idx="500">
                  <c:v>98.211784496654673</c:v>
                </c:pt>
                <c:pt idx="501">
                  <c:v>99.210145576610202</c:v>
                </c:pt>
                <c:pt idx="502">
                  <c:v>100.16154564500425</c:v>
                </c:pt>
                <c:pt idx="503">
                  <c:v>100.47744468822926</c:v>
                </c:pt>
                <c:pt idx="504">
                  <c:v>98.048324339126552</c:v>
                </c:pt>
                <c:pt idx="505">
                  <c:v>101.7703849740969</c:v>
                </c:pt>
                <c:pt idx="506">
                  <c:v>98.737564541852294</c:v>
                </c:pt>
                <c:pt idx="507">
                  <c:v>103.15862564055833</c:v>
                </c:pt>
                <c:pt idx="508">
                  <c:v>106.25396575997809</c:v>
                </c:pt>
                <c:pt idx="509">
                  <c:v>106.99134602869647</c:v>
                </c:pt>
                <c:pt idx="510">
                  <c:v>104.07046498689328</c:v>
                </c:pt>
                <c:pt idx="511">
                  <c:v>99.279484407975687</c:v>
                </c:pt>
                <c:pt idx="512">
                  <c:v>100.56980581464869</c:v>
                </c:pt>
                <c:pt idx="513">
                  <c:v>104.33164510117014</c:v>
                </c:pt>
                <c:pt idx="514">
                  <c:v>105.62338584350908</c:v>
                </c:pt>
                <c:pt idx="515">
                  <c:v>107.84422520289252</c:v>
                </c:pt>
                <c:pt idx="516">
                  <c:v>106.46960606100467</c:v>
                </c:pt>
                <c:pt idx="517">
                  <c:v>103.58224518277677</c:v>
                </c:pt>
                <c:pt idx="518">
                  <c:v>96.011525504427453</c:v>
                </c:pt>
                <c:pt idx="519">
                  <c:v>85.62664504277943</c:v>
                </c:pt>
                <c:pt idx="520">
                  <c:v>78.655224016891381</c:v>
                </c:pt>
                <c:pt idx="521">
                  <c:v>75.691524486520265</c:v>
                </c:pt>
                <c:pt idx="522">
                  <c:v>86.104484325024146</c:v>
                </c:pt>
                <c:pt idx="523">
                  <c:v>84.811424829861707</c:v>
                </c:pt>
                <c:pt idx="524">
                  <c:v>78.421603601450926</c:v>
                </c:pt>
                <c:pt idx="525">
                  <c:v>80.009424841758104</c:v>
                </c:pt>
                <c:pt idx="526">
                  <c:v>69.819604313980406</c:v>
                </c:pt>
                <c:pt idx="527">
                  <c:v>78.11812467662557</c:v>
                </c:pt>
                <c:pt idx="528">
                  <c:v>75.999663749713335</c:v>
                </c:pt>
                <c:pt idx="529">
                  <c:v>73.898763842038051</c:v>
                </c:pt>
                <c:pt idx="530">
                  <c:v>64.132343064341541</c:v>
                </c:pt>
                <c:pt idx="531">
                  <c:v>68.000883982915141</c:v>
                </c:pt>
                <c:pt idx="532">
                  <c:v>69.153203867075959</c:v>
                </c:pt>
                <c:pt idx="533">
                  <c:v>69.077284310109675</c:v>
                </c:pt>
                <c:pt idx="534">
                  <c:v>71.051583946731142</c:v>
                </c:pt>
                <c:pt idx="535">
                  <c:v>70.100083295494613</c:v>
                </c:pt>
                <c:pt idx="536">
                  <c:v>71.619463499437586</c:v>
                </c:pt>
                <c:pt idx="537">
                  <c:v>73.656243707684368</c:v>
                </c:pt>
                <c:pt idx="538">
                  <c:v>73.223964727787461</c:v>
                </c:pt>
                <c:pt idx="539">
                  <c:v>72.537064007471727</c:v>
                </c:pt>
                <c:pt idx="540">
                  <c:v>76.277084267758411</c:v>
                </c:pt>
                <c:pt idx="541">
                  <c:v>86.498724364015587</c:v>
                </c:pt>
                <c:pt idx="542">
                  <c:v>88.76508491019699</c:v>
                </c:pt>
                <c:pt idx="543">
                  <c:v>88.706324041097758</c:v>
                </c:pt>
                <c:pt idx="544">
                  <c:v>86.903365413976388</c:v>
                </c:pt>
                <c:pt idx="545">
                  <c:v>86.3883849858275</c:v>
                </c:pt>
                <c:pt idx="546">
                  <c:v>88.049205155378885</c:v>
                </c:pt>
                <c:pt idx="547">
                  <c:v>88.392764480282779</c:v>
                </c:pt>
                <c:pt idx="548">
                  <c:v>93.770105777887807</c:v>
                </c:pt>
                <c:pt idx="549">
                  <c:v>94.821764588480306</c:v>
                </c:pt>
                <c:pt idx="550">
                  <c:v>94.011985162282073</c:v>
                </c:pt>
                <c:pt idx="551">
                  <c:v>91.937244244229547</c:v>
                </c:pt>
                <c:pt idx="552">
                  <c:v>92.596084214141783</c:v>
                </c:pt>
                <c:pt idx="553">
                  <c:v>88.17700496996143</c:v>
                </c:pt>
                <c:pt idx="554">
                  <c:v>92.3548846952568</c:v>
                </c:pt>
                <c:pt idx="555">
                  <c:v>91.424385368998657</c:v>
                </c:pt>
                <c:pt idx="556">
                  <c:v>94.09244584832129</c:v>
                </c:pt>
                <c:pt idx="557">
                  <c:v>94.194004716890888</c:v>
                </c:pt>
                <c:pt idx="558">
                  <c:v>94.607724299707087</c:v>
                </c:pt>
                <c:pt idx="559">
                  <c:v>93.109745889467163</c:v>
                </c:pt>
                <c:pt idx="560">
                  <c:v>92.929745442288649</c:v>
                </c:pt>
                <c:pt idx="561">
                  <c:v>94.083665338702815</c:v>
                </c:pt>
                <c:pt idx="562">
                  <c:v>94.073884588595362</c:v>
                </c:pt>
                <c:pt idx="563">
                  <c:v>94.9796647499942</c:v>
                </c:pt>
                <c:pt idx="564">
                  <c:v>94.853165061782832</c:v>
                </c:pt>
                <c:pt idx="565">
                  <c:v>92.028705713002438</c:v>
                </c:pt>
                <c:pt idx="566">
                  <c:v>95.51098430210854</c:v>
                </c:pt>
                <c:pt idx="567">
                  <c:v>93.456544354427592</c:v>
                </c:pt>
                <c:pt idx="568">
                  <c:v>93.079464865948424</c:v>
                </c:pt>
                <c:pt idx="569">
                  <c:v>92.722984371077786</c:v>
                </c:pt>
                <c:pt idx="570">
                  <c:v>93.28954517096075</c:v>
                </c:pt>
                <c:pt idx="571">
                  <c:v>100.7067251402817</c:v>
                </c:pt>
                <c:pt idx="572">
                  <c:v>104.16496629268302</c:v>
                </c:pt>
                <c:pt idx="573">
                  <c:v>99.199744565640856</c:v>
                </c:pt>
                <c:pt idx="574">
                  <c:v>91.502424616237704</c:v>
                </c:pt>
                <c:pt idx="575">
                  <c:v>95.768124338879559</c:v>
                </c:pt>
                <c:pt idx="576">
                  <c:v>102.0278248967501</c:v>
                </c:pt>
                <c:pt idx="577">
                  <c:v>96.302604799950728</c:v>
                </c:pt>
                <c:pt idx="578">
                  <c:v>101.48578582133194</c:v>
                </c:pt>
                <c:pt idx="579">
                  <c:v>97.104484747724712</c:v>
                </c:pt>
                <c:pt idx="580">
                  <c:v>96.488664432065363</c:v>
                </c:pt>
                <c:pt idx="581">
                  <c:v>96.043425166651858</c:v>
                </c:pt>
                <c:pt idx="582">
                  <c:v>98.686265429548087</c:v>
                </c:pt>
                <c:pt idx="583">
                  <c:v>98.859305171498718</c:v>
                </c:pt>
                <c:pt idx="584">
                  <c:v>96.996464362849125</c:v>
                </c:pt>
                <c:pt idx="585">
                  <c:v>93.571905424158174</c:v>
                </c:pt>
                <c:pt idx="586">
                  <c:v>107.67026531419781</c:v>
                </c:pt>
                <c:pt idx="587">
                  <c:v>103.22154579645814</c:v>
                </c:pt>
                <c:pt idx="588">
                  <c:v>108.39826530153336</c:v>
                </c:pt>
                <c:pt idx="589">
                  <c:v>98.838205126323089</c:v>
                </c:pt>
                <c:pt idx="590">
                  <c:v>103.38134585610754</c:v>
                </c:pt>
                <c:pt idx="591">
                  <c:v>98.010065606083856</c:v>
                </c:pt>
                <c:pt idx="592">
                  <c:v>100.14134525747512</c:v>
                </c:pt>
                <c:pt idx="593">
                  <c:v>100.58738546033793</c:v>
                </c:pt>
                <c:pt idx="594">
                  <c:v>98.838905480929895</c:v>
                </c:pt>
                <c:pt idx="595">
                  <c:v>101.43530441028409</c:v>
                </c:pt>
                <c:pt idx="596">
                  <c:v>101.58410554984501</c:v>
                </c:pt>
                <c:pt idx="597">
                  <c:v>102.2120852135717</c:v>
                </c:pt>
                <c:pt idx="598">
                  <c:v>102.96612498123524</c:v>
                </c:pt>
                <c:pt idx="599">
                  <c:v>101.51628477434271</c:v>
                </c:pt>
                <c:pt idx="600">
                  <c:v>100.86410562377617</c:v>
                </c:pt>
                <c:pt idx="601">
                  <c:v>97.30628559468569</c:v>
                </c:pt>
                <c:pt idx="602">
                  <c:v>106.63648603517673</c:v>
                </c:pt>
                <c:pt idx="603">
                  <c:v>107.08644524360531</c:v>
                </c:pt>
                <c:pt idx="604">
                  <c:v>98.911405221252238</c:v>
                </c:pt>
                <c:pt idx="605">
                  <c:v>102.50010604562581</c:v>
                </c:pt>
                <c:pt idx="606">
                  <c:v>101.02502513320934</c:v>
                </c:pt>
                <c:pt idx="607">
                  <c:v>101.03098559794823</c:v>
                </c:pt>
                <c:pt idx="608">
                  <c:v>100.8494652322613</c:v>
                </c:pt>
                <c:pt idx="609">
                  <c:v>98.481724631452437</c:v>
                </c:pt>
                <c:pt idx="610">
                  <c:v>100.21050527489847</c:v>
                </c:pt>
                <c:pt idx="611">
                  <c:v>100.13308442587609</c:v>
                </c:pt>
                <c:pt idx="612">
                  <c:v>103.06284469749497</c:v>
                </c:pt>
                <c:pt idx="613">
                  <c:v>101.3944249354015</c:v>
                </c:pt>
                <c:pt idx="614">
                  <c:v>101.42442469949039</c:v>
                </c:pt>
                <c:pt idx="615">
                  <c:v>103.08332448180872</c:v>
                </c:pt>
                <c:pt idx="616">
                  <c:v>102.467904634874</c:v>
                </c:pt>
                <c:pt idx="617">
                  <c:v>103.38688536302425</c:v>
                </c:pt>
                <c:pt idx="618">
                  <c:v>98.855265093992898</c:v>
                </c:pt>
                <c:pt idx="619">
                  <c:v>103.48906449245574</c:v>
                </c:pt>
                <c:pt idx="620">
                  <c:v>102.66960489899252</c:v>
                </c:pt>
                <c:pt idx="621">
                  <c:v>103.91428590957275</c:v>
                </c:pt>
                <c:pt idx="622">
                  <c:v>102.44194494829095</c:v>
                </c:pt>
                <c:pt idx="623">
                  <c:v>99.785784909348578</c:v>
                </c:pt>
                <c:pt idx="624">
                  <c:v>100.82150506470025</c:v>
                </c:pt>
                <c:pt idx="625">
                  <c:v>102.43174510300653</c:v>
                </c:pt>
                <c:pt idx="626">
                  <c:v>101.03512439565129</c:v>
                </c:pt>
                <c:pt idx="627">
                  <c:v>100.3157056148945</c:v>
                </c:pt>
                <c:pt idx="628">
                  <c:v>99.806065390622621</c:v>
                </c:pt>
                <c:pt idx="629">
                  <c:v>102.48254502638888</c:v>
                </c:pt>
                <c:pt idx="630">
                  <c:v>101.82430482824101</c:v>
                </c:pt>
                <c:pt idx="631">
                  <c:v>98.900804907243185</c:v>
                </c:pt>
                <c:pt idx="632">
                  <c:v>107.71792481772084</c:v>
                </c:pt>
                <c:pt idx="633">
                  <c:v>103.76074620054442</c:v>
                </c:pt>
                <c:pt idx="634">
                  <c:v>102.67990532711939</c:v>
                </c:pt>
                <c:pt idx="635">
                  <c:v>103.15206540405509</c:v>
                </c:pt>
                <c:pt idx="636">
                  <c:v>104.06614551260283</c:v>
                </c:pt>
                <c:pt idx="637">
                  <c:v>102.02892572008156</c:v>
                </c:pt>
                <c:pt idx="638">
                  <c:v>101.67246571430847</c:v>
                </c:pt>
                <c:pt idx="639">
                  <c:v>103.52350480277509</c:v>
                </c:pt>
                <c:pt idx="640">
                  <c:v>106.8735262672611</c:v>
                </c:pt>
                <c:pt idx="641">
                  <c:v>112.25642569823515</c:v>
                </c:pt>
                <c:pt idx="642">
                  <c:v>114.02850539271867</c:v>
                </c:pt>
                <c:pt idx="643">
                  <c:v>114.55600652210966</c:v>
                </c:pt>
                <c:pt idx="644">
                  <c:v>113.97148609691035</c:v>
                </c:pt>
                <c:pt idx="645">
                  <c:v>109.03510556862344</c:v>
                </c:pt>
                <c:pt idx="646">
                  <c:v>109.37632541111731</c:v>
                </c:pt>
                <c:pt idx="647">
                  <c:v>113.06406494506309</c:v>
                </c:pt>
                <c:pt idx="648">
                  <c:v>107.73044551896297</c:v>
                </c:pt>
                <c:pt idx="649">
                  <c:v>104.84976594917832</c:v>
                </c:pt>
                <c:pt idx="650">
                  <c:v>105.32928533742131</c:v>
                </c:pt>
                <c:pt idx="651">
                  <c:v>104.38838500019382</c:v>
                </c:pt>
                <c:pt idx="652">
                  <c:v>104.93840551042641</c:v>
                </c:pt>
                <c:pt idx="653">
                  <c:v>104.88156502856025</c:v>
                </c:pt>
                <c:pt idx="654">
                  <c:v>106.69544620731564</c:v>
                </c:pt>
                <c:pt idx="655">
                  <c:v>110.53370610237047</c:v>
                </c:pt>
                <c:pt idx="656">
                  <c:v>110.80970542210437</c:v>
                </c:pt>
                <c:pt idx="657">
                  <c:v>115.55840581692577</c:v>
                </c:pt>
                <c:pt idx="658">
                  <c:v>110.55520661627075</c:v>
                </c:pt>
                <c:pt idx="659">
                  <c:v>112.8986061692022</c:v>
                </c:pt>
                <c:pt idx="660">
                  <c:v>114.74620681457259</c:v>
                </c:pt>
                <c:pt idx="661">
                  <c:v>117.35692576046192</c:v>
                </c:pt>
                <c:pt idx="662">
                  <c:v>112.07520521843038</c:v>
                </c:pt>
                <c:pt idx="663">
                  <c:v>119.68196521935238</c:v>
                </c:pt>
                <c:pt idx="664">
                  <c:v>120.05712618324372</c:v>
                </c:pt>
                <c:pt idx="665">
                  <c:v>118.71550566426649</c:v>
                </c:pt>
                <c:pt idx="666">
                  <c:v>114.82192520585392</c:v>
                </c:pt>
                <c:pt idx="667">
                  <c:v>114.39458596110937</c:v>
                </c:pt>
                <c:pt idx="668">
                  <c:v>109.24236582875618</c:v>
                </c:pt>
                <c:pt idx="669">
                  <c:v>111.35810543098606</c:v>
                </c:pt>
                <c:pt idx="670">
                  <c:v>112.56180638384126</c:v>
                </c:pt>
                <c:pt idx="671">
                  <c:v>113.55340606160861</c:v>
                </c:pt>
                <c:pt idx="672">
                  <c:v>112.29154587406377</c:v>
                </c:pt>
                <c:pt idx="673">
                  <c:v>115.18648585573621</c:v>
                </c:pt>
                <c:pt idx="674">
                  <c:v>115.16506543558086</c:v>
                </c:pt>
                <c:pt idx="675">
                  <c:v>111.66612548488436</c:v>
                </c:pt>
                <c:pt idx="676">
                  <c:v>113.0368256212064</c:v>
                </c:pt>
                <c:pt idx="677">
                  <c:v>115.11844528809664</c:v>
                </c:pt>
                <c:pt idx="678">
                  <c:v>111.2650253235075</c:v>
                </c:pt>
                <c:pt idx="679">
                  <c:v>118.41444631559607</c:v>
                </c:pt>
                <c:pt idx="680">
                  <c:v>116.06630633055198</c:v>
                </c:pt>
                <c:pt idx="681">
                  <c:v>117.53754646850233</c:v>
                </c:pt>
                <c:pt idx="682">
                  <c:v>118.04040666413374</c:v>
                </c:pt>
                <c:pt idx="683">
                  <c:v>120.59228650982418</c:v>
                </c:pt>
                <c:pt idx="684">
                  <c:v>122.04728624400629</c:v>
                </c:pt>
                <c:pt idx="685">
                  <c:v>121.63304698317067</c:v>
                </c:pt>
                <c:pt idx="686">
                  <c:v>100.97818519358789</c:v>
                </c:pt>
                <c:pt idx="687">
                  <c:v>103.66070538783798</c:v>
                </c:pt>
                <c:pt idx="688">
                  <c:v>102.53300594833921</c:v>
                </c:pt>
                <c:pt idx="689">
                  <c:v>104.16284473976502</c:v>
                </c:pt>
                <c:pt idx="690">
                  <c:v>105.22046587774165</c:v>
                </c:pt>
                <c:pt idx="691">
                  <c:v>104.94012473197452</c:v>
                </c:pt>
                <c:pt idx="692">
                  <c:v>105.62398561527344</c:v>
                </c:pt>
                <c:pt idx="693">
                  <c:v>105.54948539397311</c:v>
                </c:pt>
                <c:pt idx="694">
                  <c:v>106.04790504337404</c:v>
                </c:pt>
                <c:pt idx="695">
                  <c:v>107.9306463536706</c:v>
                </c:pt>
                <c:pt idx="696">
                  <c:v>111.14902536646272</c:v>
                </c:pt>
                <c:pt idx="697">
                  <c:v>119.25018542837736</c:v>
                </c:pt>
                <c:pt idx="698">
                  <c:v>104.13518632073139</c:v>
                </c:pt>
                <c:pt idx="699">
                  <c:v>66.29078380848982</c:v>
                </c:pt>
                <c:pt idx="700">
                  <c:v>64.421364136884662</c:v>
                </c:pt>
                <c:pt idx="701">
                  <c:v>68.921183463888852</c:v>
                </c:pt>
                <c:pt idx="702">
                  <c:v>68.975304483717878</c:v>
                </c:pt>
                <c:pt idx="703">
                  <c:v>68.559163462101509</c:v>
                </c:pt>
                <c:pt idx="704">
                  <c:v>79.458825048858728</c:v>
                </c:pt>
                <c:pt idx="705">
                  <c:v>78.859364346262367</c:v>
                </c:pt>
                <c:pt idx="706">
                  <c:v>82.564243941622891</c:v>
                </c:pt>
                <c:pt idx="707">
                  <c:v>82.929104477387355</c:v>
                </c:pt>
                <c:pt idx="708">
                  <c:v>84.014683920279779</c:v>
                </c:pt>
                <c:pt idx="709">
                  <c:v>83.646804036596023</c:v>
                </c:pt>
                <c:pt idx="710">
                  <c:v>86.277224181092606</c:v>
                </c:pt>
                <c:pt idx="711">
                  <c:v>85.761943867061561</c:v>
                </c:pt>
                <c:pt idx="712">
                  <c:v>81.49906418929929</c:v>
                </c:pt>
                <c:pt idx="713">
                  <c:v>80.97560500005936</c:v>
                </c:pt>
                <c:pt idx="714">
                  <c:v>80.971363756868584</c:v>
                </c:pt>
                <c:pt idx="715">
                  <c:v>79.243384050871867</c:v>
                </c:pt>
                <c:pt idx="716">
                  <c:v>78.290965115536494</c:v>
                </c:pt>
                <c:pt idx="717">
                  <c:v>82.424225174325642</c:v>
                </c:pt>
                <c:pt idx="718">
                  <c:v>77.958823805898049</c:v>
                </c:pt>
                <c:pt idx="719">
                  <c:v>71.685583679844086</c:v>
                </c:pt>
                <c:pt idx="720">
                  <c:v>71.910824054390716</c:v>
                </c:pt>
                <c:pt idx="721">
                  <c:v>76.663864412600105</c:v>
                </c:pt>
                <c:pt idx="722">
                  <c:v>71.439364332061828</c:v>
                </c:pt>
                <c:pt idx="723">
                  <c:v>70.945483949088597</c:v>
                </c:pt>
                <c:pt idx="724">
                  <c:v>71.356463580770139</c:v>
                </c:pt>
                <c:pt idx="725">
                  <c:v>76.818223685530057</c:v>
                </c:pt>
                <c:pt idx="726">
                  <c:v>78.478324874022306</c:v>
                </c:pt>
                <c:pt idx="727">
                  <c:v>77.890583935218771</c:v>
                </c:pt>
                <c:pt idx="728">
                  <c:v>77.821304708500676</c:v>
                </c:pt>
                <c:pt idx="729">
                  <c:v>77.796984149720799</c:v>
                </c:pt>
                <c:pt idx="730">
                  <c:v>81.112405116397611</c:v>
                </c:pt>
                <c:pt idx="731">
                  <c:v>79.683964840562879</c:v>
                </c:pt>
                <c:pt idx="732">
                  <c:v>80.113025169500773</c:v>
                </c:pt>
                <c:pt idx="733">
                  <c:v>80.488685322313998</c:v>
                </c:pt>
                <c:pt idx="734">
                  <c:v>79.217444853386354</c:v>
                </c:pt>
                <c:pt idx="735">
                  <c:v>78.784644332824811</c:v>
                </c:pt>
                <c:pt idx="736">
                  <c:v>79.005324951846177</c:v>
                </c:pt>
                <c:pt idx="737">
                  <c:v>76.00036410432017</c:v>
                </c:pt>
                <c:pt idx="738">
                  <c:v>81.548204495780908</c:v>
                </c:pt>
                <c:pt idx="739">
                  <c:v>82.970384420994563</c:v>
                </c:pt>
                <c:pt idx="740">
                  <c:v>75.641063564569947</c:v>
                </c:pt>
                <c:pt idx="741">
                  <c:v>77.683005162751542</c:v>
                </c:pt>
                <c:pt idx="742">
                  <c:v>80.396003820914856</c:v>
                </c:pt>
                <c:pt idx="743">
                  <c:v>78.188484237577612</c:v>
                </c:pt>
                <c:pt idx="744">
                  <c:v>88.102704051700812</c:v>
                </c:pt>
                <c:pt idx="745">
                  <c:v>92.891084377876084</c:v>
                </c:pt>
                <c:pt idx="746">
                  <c:v>92.148324789730864</c:v>
                </c:pt>
                <c:pt idx="747">
                  <c:v>95.525224224898764</c:v>
                </c:pt>
                <c:pt idx="748">
                  <c:v>100.59010492237503</c:v>
                </c:pt>
                <c:pt idx="749">
                  <c:v>96.741365785251162</c:v>
                </c:pt>
                <c:pt idx="750">
                  <c:v>96.299244587954192</c:v>
                </c:pt>
                <c:pt idx="751">
                  <c:v>98.481024276845631</c:v>
                </c:pt>
                <c:pt idx="752">
                  <c:v>98.513024521912484</c:v>
                </c:pt>
                <c:pt idx="753">
                  <c:v>101.35948543616028</c:v>
                </c:pt>
                <c:pt idx="754">
                  <c:v>103.39720628024867</c:v>
                </c:pt>
                <c:pt idx="755">
                  <c:v>98.987844456237923</c:v>
                </c:pt>
                <c:pt idx="756">
                  <c:v>100.38556598692463</c:v>
                </c:pt>
                <c:pt idx="757">
                  <c:v>100.51994466446271</c:v>
                </c:pt>
                <c:pt idx="758">
                  <c:v>99.65656575910009</c:v>
                </c:pt>
                <c:pt idx="759">
                  <c:v>101.13294493524248</c:v>
                </c:pt>
                <c:pt idx="760">
                  <c:v>101.56240573290502</c:v>
                </c:pt>
                <c:pt idx="761">
                  <c:v>97.833585558391732</c:v>
                </c:pt>
                <c:pt idx="762">
                  <c:v>100.4871453445918</c:v>
                </c:pt>
                <c:pt idx="763">
                  <c:v>104.12296550537145</c:v>
                </c:pt>
                <c:pt idx="764">
                  <c:v>97.797945704543693</c:v>
                </c:pt>
                <c:pt idx="765">
                  <c:v>97.066226014682016</c:v>
                </c:pt>
                <c:pt idx="766">
                  <c:v>98.577645272908114</c:v>
                </c:pt>
                <c:pt idx="767">
                  <c:v>102.46728623665736</c:v>
                </c:pt>
                <c:pt idx="768">
                  <c:v>103.76436532022805</c:v>
                </c:pt>
                <c:pt idx="769">
                  <c:v>101.38826516762292</c:v>
                </c:pt>
                <c:pt idx="770">
                  <c:v>104.16022586057038</c:v>
                </c:pt>
                <c:pt idx="771">
                  <c:v>103.2280054501189</c:v>
                </c:pt>
                <c:pt idx="772">
                  <c:v>101.58834493039055</c:v>
                </c:pt>
                <c:pt idx="773">
                  <c:v>104.93606602801638</c:v>
                </c:pt>
                <c:pt idx="774">
                  <c:v>105.91626631697063</c:v>
                </c:pt>
                <c:pt idx="775">
                  <c:v>107.73226532335356</c:v>
                </c:pt>
                <c:pt idx="776">
                  <c:v>109.94148550178663</c:v>
                </c:pt>
                <c:pt idx="777">
                  <c:v>119.89690702841737</c:v>
                </c:pt>
                <c:pt idx="778">
                  <c:v>122.7880863293686</c:v>
                </c:pt>
                <c:pt idx="779">
                  <c:v>130.14336687237628</c:v>
                </c:pt>
                <c:pt idx="780">
                  <c:v>137.22636779817617</c:v>
                </c:pt>
                <c:pt idx="781">
                  <c:v>82.6954840619469</c:v>
                </c:pt>
                <c:pt idx="782">
                  <c:v>83.252044319585153</c:v>
                </c:pt>
                <c:pt idx="783">
                  <c:v>83.912003739281161</c:v>
                </c:pt>
                <c:pt idx="784">
                  <c:v>89.333065045745897</c:v>
                </c:pt>
                <c:pt idx="785">
                  <c:v>95.818605749927414</c:v>
                </c:pt>
              </c:numCache>
            </c:numRef>
          </c:val>
        </c:ser>
        <c:ser>
          <c:idx val="1"/>
          <c:order val="1"/>
          <c:val>
            <c:numRef>
              <c:f>Sheet1!$BE$2:$BE$787</c:f>
              <c:numCache>
                <c:formatCode>General</c:formatCode>
                <c:ptCount val="786"/>
                <c:pt idx="0">
                  <c:v>0</c:v>
                </c:pt>
                <c:pt idx="1">
                  <c:v>-6.8199990685356591</c:v>
                </c:pt>
                <c:pt idx="2">
                  <c:v>-11.319999022012563</c:v>
                </c:pt>
                <c:pt idx="3">
                  <c:v>-12.346659259527652</c:v>
                </c:pt>
                <c:pt idx="4">
                  <c:v>-11.973319966829866</c:v>
                </c:pt>
                <c:pt idx="5">
                  <c:v>-14.846660682405542</c:v>
                </c:pt>
                <c:pt idx="6">
                  <c:v>-11.193320521269797</c:v>
                </c:pt>
                <c:pt idx="7">
                  <c:v>-7.1533194288932256</c:v>
                </c:pt>
                <c:pt idx="8">
                  <c:v>-7.3266590547956314</c:v>
                </c:pt>
                <c:pt idx="9">
                  <c:v>-5.7666601636754935</c:v>
                </c:pt>
                <c:pt idx="10">
                  <c:v>-4.8133192295678091</c:v>
                </c:pt>
                <c:pt idx="11">
                  <c:v>-2.2933204477136759</c:v>
                </c:pt>
                <c:pt idx="12">
                  <c:v>-0.81332030572456449</c:v>
                </c:pt>
                <c:pt idx="13">
                  <c:v>0.22000075106204484</c:v>
                </c:pt>
                <c:pt idx="14">
                  <c:v>2.9866808139685093</c:v>
                </c:pt>
                <c:pt idx="15">
                  <c:v>3.1599999507736034</c:v>
                </c:pt>
                <c:pt idx="16">
                  <c:v>2.8466806746827005</c:v>
                </c:pt>
                <c:pt idx="17">
                  <c:v>4.8466810679269274</c:v>
                </c:pt>
                <c:pt idx="18">
                  <c:v>8.1000014063745986</c:v>
                </c:pt>
                <c:pt idx="19">
                  <c:v>8.3666800464031752</c:v>
                </c:pt>
                <c:pt idx="20">
                  <c:v>11.960000190932035</c:v>
                </c:pt>
                <c:pt idx="21">
                  <c:v>13.066681529320672</c:v>
                </c:pt>
                <c:pt idx="22">
                  <c:v>13.220001444504312</c:v>
                </c:pt>
                <c:pt idx="23">
                  <c:v>12.539999969696723</c:v>
                </c:pt>
                <c:pt idx="24">
                  <c:v>11.866681665903178</c:v>
                </c:pt>
                <c:pt idx="25">
                  <c:v>13.766680363104504</c:v>
                </c:pt>
                <c:pt idx="26">
                  <c:v>16.00000128330861</c:v>
                </c:pt>
                <c:pt idx="27">
                  <c:v>17.186681370828271</c:v>
                </c:pt>
                <c:pt idx="28">
                  <c:v>20.460000930897397</c:v>
                </c:pt>
                <c:pt idx="29">
                  <c:v>21.900000766998389</c:v>
                </c:pt>
                <c:pt idx="30">
                  <c:v>25.260000384567373</c:v>
                </c:pt>
                <c:pt idx="31">
                  <c:v>22.513341895024883</c:v>
                </c:pt>
                <c:pt idx="32">
                  <c:v>27.093340597632817</c:v>
                </c:pt>
                <c:pt idx="33">
                  <c:v>39.353342151403133</c:v>
                </c:pt>
                <c:pt idx="34">
                  <c:v>57.293342437801179</c:v>
                </c:pt>
                <c:pt idx="35">
                  <c:v>-42.133321501110117</c:v>
                </c:pt>
                <c:pt idx="36">
                  <c:v>-42.746660766491402</c:v>
                </c:pt>
                <c:pt idx="37">
                  <c:v>-40.333320774661274</c:v>
                </c:pt>
                <c:pt idx="38">
                  <c:v>-36.693320878520666</c:v>
                </c:pt>
                <c:pt idx="39">
                  <c:v>4.5466797050886463</c:v>
                </c:pt>
                <c:pt idx="40">
                  <c:v>-42.993321558446425</c:v>
                </c:pt>
                <c:pt idx="41">
                  <c:v>-42.573321140588995</c:v>
                </c:pt>
                <c:pt idx="42">
                  <c:v>-42.546661099696017</c:v>
                </c:pt>
                <c:pt idx="43">
                  <c:v>-41.720000528976314</c:v>
                </c:pt>
                <c:pt idx="44">
                  <c:v>-41.793321695028929</c:v>
                </c:pt>
                <c:pt idx="45">
                  <c:v>-41.56000116806905</c:v>
                </c:pt>
                <c:pt idx="46">
                  <c:v>-40.160001637856176</c:v>
                </c:pt>
                <c:pt idx="47">
                  <c:v>-37.806661173535616</c:v>
                </c:pt>
                <c:pt idx="48">
                  <c:v>-38.140000160345281</c:v>
                </c:pt>
                <c:pt idx="49">
                  <c:v>-38.093320408733547</c:v>
                </c:pt>
                <c:pt idx="50">
                  <c:v>-38.193320242131236</c:v>
                </c:pt>
                <c:pt idx="51">
                  <c:v>-35.493321015103177</c:v>
                </c:pt>
                <c:pt idx="52">
                  <c:v>-35.100001127236041</c:v>
                </c:pt>
                <c:pt idx="53">
                  <c:v>-35.013321069736179</c:v>
                </c:pt>
                <c:pt idx="54">
                  <c:v>-35.806660780291388</c:v>
                </c:pt>
                <c:pt idx="55">
                  <c:v>-33.606660720251782</c:v>
                </c:pt>
                <c:pt idx="56">
                  <c:v>-33.780000346154189</c:v>
                </c:pt>
                <c:pt idx="57">
                  <c:v>-33.026660941487094</c:v>
                </c:pt>
                <c:pt idx="58">
                  <c:v>-30.553321422147388</c:v>
                </c:pt>
                <c:pt idx="59">
                  <c:v>-32.080001315748241</c:v>
                </c:pt>
                <c:pt idx="60">
                  <c:v>-33.940001569706659</c:v>
                </c:pt>
                <c:pt idx="61">
                  <c:v>-32.580000482736693</c:v>
                </c:pt>
                <c:pt idx="62">
                  <c:v>-31.846660299691056</c:v>
                </c:pt>
                <c:pt idx="63">
                  <c:v>-31.086660075752437</c:v>
                </c:pt>
                <c:pt idx="64">
                  <c:v>-27.986659652488406</c:v>
                </c:pt>
                <c:pt idx="65">
                  <c:v>-31.59332006201241</c:v>
                </c:pt>
                <c:pt idx="66">
                  <c:v>-28.866660794091377</c:v>
                </c:pt>
                <c:pt idx="67">
                  <c:v>-31.746660466293363</c:v>
                </c:pt>
                <c:pt idx="68">
                  <c:v>-32.499999870960458</c:v>
                </c:pt>
                <c:pt idx="69">
                  <c:v>-33.673321067032873</c:v>
                </c:pt>
                <c:pt idx="70">
                  <c:v>-32.633320564522641</c:v>
                </c:pt>
                <c:pt idx="71">
                  <c:v>-34.933320457959944</c:v>
                </c:pt>
                <c:pt idx="72">
                  <c:v>-34.046660359730659</c:v>
                </c:pt>
                <c:pt idx="73">
                  <c:v>-34.513320040102514</c:v>
                </c:pt>
                <c:pt idx="74">
                  <c:v>-36.060001017970031</c:v>
                </c:pt>
                <c:pt idx="75">
                  <c:v>-36.480001435827461</c:v>
                </c:pt>
                <c:pt idx="76">
                  <c:v>-30.220001061789823</c:v>
                </c:pt>
                <c:pt idx="77">
                  <c:v>-26.673319690678081</c:v>
                </c:pt>
                <c:pt idx="78">
                  <c:v>-26.820001138332721</c:v>
                </c:pt>
                <c:pt idx="79">
                  <c:v>-27.653320665678738</c:v>
                </c:pt>
                <c:pt idx="80">
                  <c:v>-25.880000469220182</c:v>
                </c:pt>
                <c:pt idx="81">
                  <c:v>-26.833320914230551</c:v>
                </c:pt>
                <c:pt idx="82">
                  <c:v>-28.566661293898303</c:v>
                </c:pt>
                <c:pt idx="83">
                  <c:v>-28.266659931060023</c:v>
                </c:pt>
                <c:pt idx="84">
                  <c:v>-28.98000089248421</c:v>
                </c:pt>
                <c:pt idx="85">
                  <c:v>-28.339999723564738</c:v>
                </c:pt>
                <c:pt idx="86">
                  <c:v>-26.63332124743517</c:v>
                </c:pt>
                <c:pt idx="87">
                  <c:v>-30.753321088942773</c:v>
                </c:pt>
                <c:pt idx="88">
                  <c:v>-32.593320258634527</c:v>
                </c:pt>
                <c:pt idx="89">
                  <c:v>-32.840001539686853</c:v>
                </c:pt>
                <c:pt idx="90">
                  <c:v>-35.799999961019864</c:v>
                </c:pt>
                <c:pt idx="91">
                  <c:v>-39.026660258574566</c:v>
                </c:pt>
                <c:pt idx="92">
                  <c:v>-36.246660419770265</c:v>
                </c:pt>
                <c:pt idx="93">
                  <c:v>-36.953320072825626</c:v>
                </c:pt>
                <c:pt idx="94">
                  <c:v>-38.953320466069847</c:v>
                </c:pt>
                <c:pt idx="95">
                  <c:v>-38.10000171710238</c:v>
                </c:pt>
                <c:pt idx="96">
                  <c:v>-39.526661288208224</c:v>
                </c:pt>
                <c:pt idx="97">
                  <c:v>-34.160000458123498</c:v>
                </c:pt>
                <c:pt idx="98">
                  <c:v>-33.686661332028017</c:v>
                </c:pt>
                <c:pt idx="99">
                  <c:v>-35.580001072603032</c:v>
                </c:pt>
                <c:pt idx="100">
                  <c:v>-31.526659715231318</c:v>
                </c:pt>
                <c:pt idx="101">
                  <c:v>-29.439999753584544</c:v>
                </c:pt>
                <c:pt idx="102">
                  <c:v>-31.773320507186337</c:v>
                </c:pt>
                <c:pt idx="103">
                  <c:v>-31.946660133088745</c:v>
                </c:pt>
                <c:pt idx="104">
                  <c:v>-35.833320821184365</c:v>
                </c:pt>
                <c:pt idx="105">
                  <c:v>-36.106660280484462</c:v>
                </c:pt>
                <c:pt idx="106">
                  <c:v>-36.166659807994037</c:v>
                </c:pt>
                <c:pt idx="107">
                  <c:v>-39.660000608222511</c:v>
                </c:pt>
                <c:pt idx="108">
                  <c:v>-38.213321326397903</c:v>
                </c:pt>
                <c:pt idx="109">
                  <c:v>-39.873320050915723</c:v>
                </c:pt>
                <c:pt idx="110">
                  <c:v>-35.480001239205343</c:v>
                </c:pt>
                <c:pt idx="111">
                  <c:v>-32.340000510053194</c:v>
                </c:pt>
                <c:pt idx="112">
                  <c:v>-35.666660641005578</c:v>
                </c:pt>
                <c:pt idx="113">
                  <c:v>-35.566660807607896</c:v>
                </c:pt>
                <c:pt idx="114">
                  <c:v>-40.220001165365751</c:v>
                </c:pt>
                <c:pt idx="115">
                  <c:v>-40.206660900370608</c:v>
                </c:pt>
                <c:pt idx="116">
                  <c:v>-37.033320684601854</c:v>
                </c:pt>
                <c:pt idx="117">
                  <c:v>-39.860000275017896</c:v>
                </c:pt>
                <c:pt idx="118">
                  <c:v>-43.186660405970287</c:v>
                </c:pt>
                <c:pt idx="119">
                  <c:v>-45.006660354040584</c:v>
                </c:pt>
                <c:pt idx="120">
                  <c:v>-44.1533211159758</c:v>
                </c:pt>
                <c:pt idx="121">
                  <c:v>-44.106661853461375</c:v>
                </c:pt>
                <c:pt idx="122">
                  <c:v>-42.466660487919782</c:v>
                </c:pt>
                <c:pt idx="123">
                  <c:v>-44.400000534382919</c:v>
                </c:pt>
                <c:pt idx="124">
                  <c:v>-37.740000826754525</c:v>
                </c:pt>
                <c:pt idx="125">
                  <c:v>-40.473320913947077</c:v>
                </c:pt>
                <c:pt idx="126">
                  <c:v>-40.59331996896622</c:v>
                </c:pt>
                <c:pt idx="127">
                  <c:v>-40.266660427880176</c:v>
                </c:pt>
                <c:pt idx="128">
                  <c:v>-41.340000417007012</c:v>
                </c:pt>
                <c:pt idx="129">
                  <c:v>-37.51332062996886</c:v>
                </c:pt>
                <c:pt idx="130">
                  <c:v>-35.620001378491153</c:v>
                </c:pt>
                <c:pt idx="131">
                  <c:v>-38.700000717488521</c:v>
                </c:pt>
                <c:pt idx="132">
                  <c:v>-32.979999816327457</c:v>
                </c:pt>
                <c:pt idx="133">
                  <c:v>-36.84666128280162</c:v>
                </c:pt>
                <c:pt idx="134">
                  <c:v>-36.16000085136772</c:v>
                </c:pt>
                <c:pt idx="135">
                  <c:v>-36.640000796734718</c:v>
                </c:pt>
                <c:pt idx="136">
                  <c:v>-36.786659892646838</c:v>
                </c:pt>
                <c:pt idx="137">
                  <c:v>-34.526660305097657</c:v>
                </c:pt>
                <c:pt idx="138">
                  <c:v>-31.32000109180963</c:v>
                </c:pt>
                <c:pt idx="139">
                  <c:v>-30.946659936466631</c:v>
                </c:pt>
                <c:pt idx="140">
                  <c:v>-32.32000128843174</c:v>
                </c:pt>
                <c:pt idx="141">
                  <c:v>-34.753320012786013</c:v>
                </c:pt>
                <c:pt idx="142">
                  <c:v>-35.880000572796106</c:v>
                </c:pt>
                <c:pt idx="143">
                  <c:v>-36.60666131011812</c:v>
                </c:pt>
                <c:pt idx="144">
                  <c:v>-36.113321099755979</c:v>
                </c:pt>
                <c:pt idx="145">
                  <c:v>-36.066659974596341</c:v>
                </c:pt>
                <c:pt idx="146">
                  <c:v>-35.280001572409965</c:v>
                </c:pt>
                <c:pt idx="147">
                  <c:v>-35.253321042419678</c:v>
                </c:pt>
                <c:pt idx="148">
                  <c:v>-32.760000927910625</c:v>
                </c:pt>
                <c:pt idx="149">
                  <c:v>-32.086660272374552</c:v>
                </c:pt>
                <c:pt idx="150">
                  <c:v>-33.480000845961115</c:v>
                </c:pt>
                <c:pt idx="151">
                  <c:v>-38.033320881223972</c:v>
                </c:pt>
                <c:pt idx="152">
                  <c:v>-39.840001053396442</c:v>
                </c:pt>
                <c:pt idx="153">
                  <c:v>-37.066660171218459</c:v>
                </c:pt>
                <c:pt idx="154">
                  <c:v>-36.726660365137263</c:v>
                </c:pt>
                <c:pt idx="155">
                  <c:v>-38.853320632672158</c:v>
                </c:pt>
                <c:pt idx="156">
                  <c:v>-37.70666134013792</c:v>
                </c:pt>
                <c:pt idx="157">
                  <c:v>-39.18000066285552</c:v>
                </c:pt>
                <c:pt idx="158">
                  <c:v>-38.733321577653015</c:v>
                </c:pt>
                <c:pt idx="159">
                  <c:v>-41.093320998599886</c:v>
                </c:pt>
                <c:pt idx="160">
                  <c:v>-41.860000668262124</c:v>
                </c:pt>
                <c:pt idx="161">
                  <c:v>-43.073320307577447</c:v>
                </c:pt>
                <c:pt idx="162">
                  <c:v>-39.400001413917565</c:v>
                </c:pt>
                <c:pt idx="163">
                  <c:v>-41.073321776978432</c:v>
                </c:pt>
                <c:pt idx="164">
                  <c:v>-36.406661643322742</c:v>
                </c:pt>
                <c:pt idx="165">
                  <c:v>-40.606660233961364</c:v>
                </c:pt>
                <c:pt idx="166">
                  <c:v>-39.173321217131893</c:v>
                </c:pt>
                <c:pt idx="167">
                  <c:v>-35.153321209021982</c:v>
                </c:pt>
                <c:pt idx="168">
                  <c:v>-38.239999993742977</c:v>
                </c:pt>
                <c:pt idx="169">
                  <c:v>-36.360000518163105</c:v>
                </c:pt>
                <c:pt idx="170">
                  <c:v>-38.773320020895916</c:v>
                </c:pt>
                <c:pt idx="171">
                  <c:v>-38.646660146605264</c:v>
                </c:pt>
                <c:pt idx="172">
                  <c:v>-38.700000717488521</c:v>
                </c:pt>
                <c:pt idx="173">
                  <c:v>-38.260001078009637</c:v>
                </c:pt>
                <c:pt idx="174">
                  <c:v>-36.653320572632552</c:v>
                </c:pt>
                <c:pt idx="175">
                  <c:v>-36.073320793867865</c:v>
                </c:pt>
                <c:pt idx="176">
                  <c:v>-37.266659838013837</c:v>
                </c:pt>
                <c:pt idx="177">
                  <c:v>-39.90000058090601</c:v>
                </c:pt>
                <c:pt idx="178">
                  <c:v>-36.973321157092286</c:v>
                </c:pt>
                <c:pt idx="179">
                  <c:v>-37.400001020673336</c:v>
                </c:pt>
                <c:pt idx="180">
                  <c:v>-34.91332123633849</c:v>
                </c:pt>
                <c:pt idx="181">
                  <c:v>-37.053319906223315</c:v>
                </c:pt>
                <c:pt idx="182">
                  <c:v>-35.940000100305674</c:v>
                </c:pt>
                <c:pt idx="183">
                  <c:v>-35.906660613689077</c:v>
                </c:pt>
                <c:pt idx="184">
                  <c:v>-32.46000142771755</c:v>
                </c:pt>
                <c:pt idx="185">
                  <c:v>-35.666660641005578</c:v>
                </c:pt>
                <c:pt idx="186">
                  <c:v>-36.180000072989181</c:v>
                </c:pt>
                <c:pt idx="187">
                  <c:v>-33.526660108475546</c:v>
                </c:pt>
                <c:pt idx="188">
                  <c:v>-38.760000244998096</c:v>
                </c:pt>
                <c:pt idx="189">
                  <c:v>-40.426661651432646</c:v>
                </c:pt>
                <c:pt idx="190">
                  <c:v>-41.300000111118891</c:v>
                </c:pt>
                <c:pt idx="191">
                  <c:v>-40.406660567165986</c:v>
                </c:pt>
                <c:pt idx="192">
                  <c:v>-38.51332082659097</c:v>
                </c:pt>
                <c:pt idx="193">
                  <c:v>-43.380001116139347</c:v>
                </c:pt>
                <c:pt idx="194">
                  <c:v>-38.740001023376635</c:v>
                </c:pt>
                <c:pt idx="195">
                  <c:v>-40.59331996896622</c:v>
                </c:pt>
                <c:pt idx="196">
                  <c:v>-41.173321610376128</c:v>
                </c:pt>
                <c:pt idx="197">
                  <c:v>-40.373321080549395</c:v>
                </c:pt>
                <c:pt idx="198">
                  <c:v>-36.753320406030241</c:v>
                </c:pt>
                <c:pt idx="199">
                  <c:v>-34.2333197615309</c:v>
                </c:pt>
                <c:pt idx="200">
                  <c:v>-32.540000176848572</c:v>
                </c:pt>
                <c:pt idx="201">
                  <c:v>-35.080000042969374</c:v>
                </c:pt>
                <c:pt idx="202">
                  <c:v>-30.573320643768842</c:v>
                </c:pt>
                <c:pt idx="203">
                  <c:v>-30.973319977359608</c:v>
                </c:pt>
                <c:pt idx="204">
                  <c:v>-31.539999980226462</c:v>
                </c:pt>
                <c:pt idx="205">
                  <c:v>-28.353321362107781</c:v>
                </c:pt>
                <c:pt idx="206">
                  <c:v>-26.953319969249694</c:v>
                </c:pt>
                <c:pt idx="207">
                  <c:v>-25.020000411883874</c:v>
                </c:pt>
                <c:pt idx="208">
                  <c:v>-24.966659841000613</c:v>
                </c:pt>
                <c:pt idx="209">
                  <c:v>-23.486659699011501</c:v>
                </c:pt>
                <c:pt idx="210">
                  <c:v>-23.293320851487643</c:v>
                </c:pt>
                <c:pt idx="211">
                  <c:v>-23.160000157925452</c:v>
                </c:pt>
                <c:pt idx="212">
                  <c:v>-24.620001078293111</c:v>
                </c:pt>
                <c:pt idx="213">
                  <c:v>-27.959999611595432</c:v>
                </c:pt>
                <c:pt idx="214">
                  <c:v>-29.853320725718348</c:v>
                </c:pt>
                <c:pt idx="215">
                  <c:v>-27.126659595152102</c:v>
                </c:pt>
                <c:pt idx="216">
                  <c:v>-23.079999546149221</c:v>
                </c:pt>
                <c:pt idx="217">
                  <c:v>-23.459999658118527</c:v>
                </c:pt>
                <c:pt idx="218">
                  <c:v>-25.626660231541535</c:v>
                </c:pt>
                <c:pt idx="219">
                  <c:v>-24.300000493833377</c:v>
                </c:pt>
                <c:pt idx="220">
                  <c:v>-26.020000608505988</c:v>
                </c:pt>
                <c:pt idx="221">
                  <c:v>-26.713319996566199</c:v>
                </c:pt>
                <c:pt idx="222">
                  <c:v>-29.293320168575111</c:v>
                </c:pt>
                <c:pt idx="223">
                  <c:v>-28.386660848724379</c:v>
                </c:pt>
                <c:pt idx="224">
                  <c:v>-26.766660567449456</c:v>
                </c:pt>
                <c:pt idx="225">
                  <c:v>-34.786661362047823</c:v>
                </c:pt>
                <c:pt idx="226">
                  <c:v>-33.053320982380072</c:v>
                </c:pt>
                <c:pt idx="227">
                  <c:v>-37.300001187275647</c:v>
                </c:pt>
                <c:pt idx="228">
                  <c:v>-41.660001001466739</c:v>
                </c:pt>
                <c:pt idx="229">
                  <c:v>-41.360001501273672</c:v>
                </c:pt>
                <c:pt idx="230">
                  <c:v>-42.440000447026812</c:v>
                </c:pt>
                <c:pt idx="231">
                  <c:v>-42.646660933093713</c:v>
                </c:pt>
                <c:pt idx="232">
                  <c:v>-42.193321028619692</c:v>
                </c:pt>
                <c:pt idx="233">
                  <c:v>-43.926661408287444</c:v>
                </c:pt>
                <c:pt idx="234">
                  <c:v>-45.240001370097765</c:v>
                </c:pt>
                <c:pt idx="235">
                  <c:v>-44.600000201178297</c:v>
                </c:pt>
                <c:pt idx="236">
                  <c:v>-47.573320261054356</c:v>
                </c:pt>
                <c:pt idx="237">
                  <c:v>-47.460000651758833</c:v>
                </c:pt>
                <c:pt idx="238">
                  <c:v>-45.220000285831112</c:v>
                </c:pt>
                <c:pt idx="239">
                  <c:v>-44.98666113241913</c:v>
                </c:pt>
                <c:pt idx="240">
                  <c:v>-43.453320419546756</c:v>
                </c:pt>
                <c:pt idx="241">
                  <c:v>-44.373321867037845</c:v>
                </c:pt>
                <c:pt idx="242">
                  <c:v>-41.84000144664067</c:v>
                </c:pt>
                <c:pt idx="243">
                  <c:v>-47.600000791044643</c:v>
                </c:pt>
                <c:pt idx="244">
                  <c:v>-48.706661640335966</c:v>
                </c:pt>
              </c:numCache>
            </c:numRef>
          </c:val>
        </c:ser>
        <c:ser>
          <c:idx val="2"/>
          <c:order val="2"/>
          <c:val>
            <c:numRef>
              <c:f>Sheet1!$BF$2:$BF$787</c:f>
              <c:numCache>
                <c:formatCode>General</c:formatCode>
                <c:ptCount val="786"/>
                <c:pt idx="0">
                  <c:v>0</c:v>
                </c:pt>
                <c:pt idx="1">
                  <c:v>-1.2333393560240091</c:v>
                </c:pt>
                <c:pt idx="2">
                  <c:v>-1.8333402219693651</c:v>
                </c:pt>
                <c:pt idx="3">
                  <c:v>-2.206659027382925</c:v>
                </c:pt>
                <c:pt idx="4">
                  <c:v>-3.8533398466455102</c:v>
                </c:pt>
                <c:pt idx="5">
                  <c:v>-2.6733391991186006</c:v>
                </c:pt>
                <c:pt idx="6">
                  <c:v>-2.5133398374342746</c:v>
                </c:pt>
                <c:pt idx="7">
                  <c:v>-2.966659255012607</c:v>
                </c:pt>
                <c:pt idx="8">
                  <c:v>-3.7466605670060917</c:v>
                </c:pt>
                <c:pt idx="9">
                  <c:v>-21.373339800274927</c:v>
                </c:pt>
                <c:pt idx="10">
                  <c:v>-20.539999779784342</c:v>
                </c:pt>
                <c:pt idx="11">
                  <c:v>-25.166661492667277</c:v>
                </c:pt>
                <c:pt idx="12">
                  <c:v>-25.373340606190052</c:v>
                </c:pt>
                <c:pt idx="13">
                  <c:v>-25.06000083948005</c:v>
                </c:pt>
                <c:pt idx="14">
                  <c:v>-27.673340510797679</c:v>
                </c:pt>
                <c:pt idx="15">
                  <c:v>-26.560000210375613</c:v>
                </c:pt>
                <c:pt idx="16">
                  <c:v>-27.520000105772006</c:v>
                </c:pt>
                <c:pt idx="17">
                  <c:v>-28.293340598461619</c:v>
                </c:pt>
                <c:pt idx="18">
                  <c:v>-28.620000141134142</c:v>
                </c:pt>
                <c:pt idx="19">
                  <c:v>-27.206660339062005</c:v>
                </c:pt>
                <c:pt idx="20">
                  <c:v>-28.313339820180204</c:v>
                </c:pt>
                <c:pt idx="21">
                  <c:v>-25.179999895081988</c:v>
                </c:pt>
                <c:pt idx="22">
                  <c:v>-15.846660955989599</c:v>
                </c:pt>
                <c:pt idx="23">
                  <c:v>-18.506659890048265</c:v>
                </c:pt>
                <c:pt idx="24">
                  <c:v>-19.22665981159556</c:v>
                </c:pt>
                <c:pt idx="25">
                  <c:v>-17.826660274583357</c:v>
                </c:pt>
                <c:pt idx="26">
                  <c:v>-17.220000451979349</c:v>
                </c:pt>
                <c:pt idx="27">
                  <c:v>-19.2600011610193</c:v>
                </c:pt>
                <c:pt idx="28">
                  <c:v>-17.373340857005022</c:v>
                </c:pt>
                <c:pt idx="30">
                  <c:v>-17.320000285862704</c:v>
                </c:pt>
                <c:pt idx="31">
                  <c:v>-15.646659425577665</c:v>
                </c:pt>
                <c:pt idx="32">
                  <c:v>-13.033340243357447</c:v>
                </c:pt>
                <c:pt idx="33">
                  <c:v>-6.0266593872499197</c:v>
                </c:pt>
                <c:pt idx="34">
                  <c:v>-8.166659930173223</c:v>
                </c:pt>
                <c:pt idx="35">
                  <c:v>-4.1333401265769947</c:v>
                </c:pt>
                <c:pt idx="36">
                  <c:v>-13.739999899844809</c:v>
                </c:pt>
                <c:pt idx="37">
                  <c:v>-9.5733407755867095</c:v>
                </c:pt>
                <c:pt idx="38">
                  <c:v>-5.9933403895688144</c:v>
                </c:pt>
                <c:pt idx="39">
                  <c:v>-6.2200000983579802</c:v>
                </c:pt>
                <c:pt idx="40">
                  <c:v>-5.1066597979359107</c:v>
                </c:pt>
                <c:pt idx="41">
                  <c:v>-4.1066595964571295</c:v>
                </c:pt>
                <c:pt idx="42">
                  <c:v>-3.9399994154689337</c:v>
                </c:pt>
                <c:pt idx="43">
                  <c:v>-3.7666597887246756</c:v>
                </c:pt>
                <c:pt idx="44">
                  <c:v>0.20666048707058257</c:v>
                </c:pt>
                <c:pt idx="45">
                  <c:v>-0.81999975543065196</c:v>
                </c:pt>
                <c:pt idx="46">
                  <c:v>-5.3399989524811389</c:v>
                </c:pt>
                <c:pt idx="47">
                  <c:v>-2.6933402834824038</c:v>
                </c:pt>
                <c:pt idx="48">
                  <c:v>-2.4333392252695019</c:v>
                </c:pt>
                <c:pt idx="49">
                  <c:v>-3.1599999661206684</c:v>
                </c:pt>
                <c:pt idx="50">
                  <c:v>-5.4599998707282982</c:v>
                </c:pt>
                <c:pt idx="51">
                  <c:v>-6.1333405295345562</c:v>
                </c:pt>
                <c:pt idx="52">
                  <c:v>-6.8066606992434044</c:v>
                </c:pt>
                <c:pt idx="53">
                  <c:v>-2.939999213990153</c:v>
                </c:pt>
                <c:pt idx="54">
                  <c:v>-6.1666595272156615</c:v>
                </c:pt>
                <c:pt idx="55">
                  <c:v>-8.9333396035589683</c:v>
                </c:pt>
                <c:pt idx="56">
                  <c:v>-7.1999992154729577</c:v>
                </c:pt>
                <c:pt idx="57">
                  <c:v>-8.4466602101047084</c:v>
                </c:pt>
                <c:pt idx="58">
                  <c:v>-9.4333406356209668</c:v>
                </c:pt>
                <c:pt idx="59">
                  <c:v>-5.2000006751606156</c:v>
                </c:pt>
                <c:pt idx="60">
                  <c:v>2.3133401696675624</c:v>
                </c:pt>
                <c:pt idx="61">
                  <c:v>1.6066600240827877</c:v>
                </c:pt>
                <c:pt idx="62">
                  <c:v>-8.3466603762213509</c:v>
                </c:pt>
                <c:pt idx="63">
                  <c:v>-9.9800009304240049</c:v>
                </c:pt>
                <c:pt idx="64">
                  <c:v>-7.8400003875007007</c:v>
                </c:pt>
                <c:pt idx="65">
                  <c:v>-9.6000008166091639</c:v>
                </c:pt>
                <c:pt idx="66">
                  <c:v>-10.593340198784073</c:v>
                </c:pt>
                <c:pt idx="67">
                  <c:v>-10.586660753028013</c:v>
                </c:pt>
                <c:pt idx="68">
                  <c:v>-10.380000265957429</c:v>
                </c:pt>
                <c:pt idx="69">
                  <c:v>-10.31333991885259</c:v>
                </c:pt>
                <c:pt idx="70">
                  <c:v>-10.4399997937584</c:v>
                </c:pt>
                <c:pt idx="71">
                  <c:v>-10.373339446653558</c:v>
                </c:pt>
                <c:pt idx="72">
                  <c:v>-12.426659931656028</c:v>
                </c:pt>
                <c:pt idx="73">
                  <c:v>-11.093339368200853</c:v>
                </c:pt>
                <c:pt idx="74">
                  <c:v>-9.6600003444101326</c:v>
                </c:pt>
                <c:pt idx="75">
                  <c:v>-15.799999830603342</c:v>
                </c:pt>
                <c:pt idx="76">
                  <c:v>-18.006660720631483</c:v>
                </c:pt>
                <c:pt idx="77">
                  <c:v>-19.173339729550651</c:v>
                </c:pt>
                <c:pt idx="78">
                  <c:v>-20.3266598469577</c:v>
                </c:pt>
                <c:pt idx="79">
                  <c:v>-22.240000681091836</c:v>
                </c:pt>
                <c:pt idx="80">
                  <c:v>-18.81999965675827</c:v>
                </c:pt>
                <c:pt idx="81">
                  <c:v>-19.880001248683239</c:v>
                </c:pt>
                <c:pt idx="82">
                  <c:v>-18.166660082315811</c:v>
                </c:pt>
                <c:pt idx="83">
                  <c:v>-4.3266603485876454</c:v>
                </c:pt>
                <c:pt idx="84">
                  <c:v>-11.459999216955763</c:v>
                </c:pt>
                <c:pt idx="85">
                  <c:v>-12.780000004448416</c:v>
                </c:pt>
                <c:pt idx="86">
                  <c:v>-8.1399998891507686</c:v>
                </c:pt>
                <c:pt idx="87">
                  <c:v>-6.5333398650679815</c:v>
                </c:pt>
                <c:pt idx="88">
                  <c:v>-10.646660280828982</c:v>
                </c:pt>
                <c:pt idx="89">
                  <c:v>-10.839999129291824</c:v>
                </c:pt>
                <c:pt idx="90">
                  <c:v>-10.940000825820398</c:v>
                </c:pt>
                <c:pt idx="91">
                  <c:v>-15.24000113338559</c:v>
                </c:pt>
                <c:pt idx="92">
                  <c:v>-17.33999950758129</c:v>
                </c:pt>
                <c:pt idx="93">
                  <c:v>-14.533339614253009</c:v>
                </c:pt>
                <c:pt idx="94">
                  <c:v>-15.400000495069918</c:v>
                </c:pt>
                <c:pt idx="95">
                  <c:v>-14.986660894476559</c:v>
                </c:pt>
                <c:pt idx="96">
                  <c:v>-16.326660903687795</c:v>
                </c:pt>
                <c:pt idx="97">
                  <c:v>-14.580000739639264</c:v>
                </c:pt>
                <c:pt idx="98">
                  <c:v>-16.039999804452439</c:v>
                </c:pt>
                <c:pt idx="99">
                  <c:v>-18.366659750082523</c:v>
                </c:pt>
                <c:pt idx="100">
                  <c:v>-7.6933394282310887</c:v>
                </c:pt>
                <c:pt idx="101">
                  <c:v>-12.753339963425962</c:v>
                </c:pt>
                <c:pt idx="102">
                  <c:v>-14.640000267440234</c:v>
                </c:pt>
                <c:pt idx="103">
                  <c:v>-13.893340304870485</c:v>
                </c:pt>
                <c:pt idx="104">
                  <c:v>-12.126660430005959</c:v>
                </c:pt>
                <c:pt idx="105">
                  <c:v>-11.953339429713893</c:v>
                </c:pt>
                <c:pt idx="106">
                  <c:v>-7.566659064227867</c:v>
                </c:pt>
                <c:pt idx="107">
                  <c:v>-16.213339431196697</c:v>
                </c:pt>
                <c:pt idx="108">
                  <c:v>-15.519999550671855</c:v>
                </c:pt>
                <c:pt idx="109">
                  <c:v>-14.393339474287265</c:v>
                </c:pt>
                <c:pt idx="110">
                  <c:v>-16.726660239221221</c:v>
                </c:pt>
                <c:pt idx="111">
                  <c:v>-16.86666037918696</c:v>
                </c:pt>
                <c:pt idx="112">
                  <c:v>-16.820001116445926</c:v>
                </c:pt>
                <c:pt idx="113">
                  <c:v>-15.820000914967144</c:v>
                </c:pt>
                <c:pt idx="114">
                  <c:v>-15.286660396126628</c:v>
                </c:pt>
                <c:pt idx="115">
                  <c:v>-15.659999690637598</c:v>
                </c:pt>
                <c:pt idx="116">
                  <c:v>-14.406659250249787</c:v>
                </c:pt>
                <c:pt idx="117">
                  <c:v>-15.41334076012985</c:v>
                </c:pt>
                <c:pt idx="118">
                  <c:v>-14.766660142346044</c:v>
                </c:pt>
                <c:pt idx="119">
                  <c:v>-13.853339998788098</c:v>
                </c:pt>
                <c:pt idx="120">
                  <c:v>-14.106659748599718</c:v>
                </c:pt>
                <c:pt idx="121">
                  <c:v>-13.113340855522218</c:v>
                </c:pt>
                <c:pt idx="122">
                  <c:v>-12.780000004448416</c:v>
                </c:pt>
                <c:pt idx="123">
                  <c:v>-12.186659957806929</c:v>
                </c:pt>
                <c:pt idx="124">
                  <c:v>-11.960000249017762</c:v>
                </c:pt>
                <c:pt idx="125">
                  <c:v>-10.533340670983105</c:v>
                </c:pt>
                <c:pt idx="126">
                  <c:v>-11.593340400262855</c:v>
                </c:pt>
                <c:pt idx="127">
                  <c:v>-12.193339403562991</c:v>
                </c:pt>
                <c:pt idx="128">
                  <c:v>-12.359999584551186</c:v>
                </c:pt>
                <c:pt idx="129">
                  <c:v>-11.873340680194339</c:v>
                </c:pt>
                <c:pt idx="130">
                  <c:v>-11.766659537909701</c:v>
                </c:pt>
                <c:pt idx="131">
                  <c:v>-9.8866600531993001</c:v>
                </c:pt>
                <c:pt idx="132">
                  <c:v>-11.906659677875444</c:v>
                </c:pt>
                <c:pt idx="133">
                  <c:v>-12.153340960125826</c:v>
                </c:pt>
                <c:pt idx="134">
                  <c:v>-11.873340680194339</c:v>
                </c:pt>
                <c:pt idx="135">
                  <c:v>-12.653340129542606</c:v>
                </c:pt>
                <c:pt idx="137">
                  <c:v>-11.693340234146211</c:v>
                </c:pt>
                <c:pt idx="138">
                  <c:v>-10.573339114420273</c:v>
                </c:pt>
                <c:pt idx="139">
                  <c:v>-11.553340094180468</c:v>
                </c:pt>
                <c:pt idx="140">
                  <c:v>-10.380000265957429</c:v>
                </c:pt>
                <c:pt idx="141">
                  <c:v>-9.7666591349521408</c:v>
                </c:pt>
                <c:pt idx="142">
                  <c:v>-10.339999959875044</c:v>
                </c:pt>
                <c:pt idx="143">
                  <c:v>-8.6733404079912848</c:v>
                </c:pt>
                <c:pt idx="144">
                  <c:v>-2.4800003506557586</c:v>
                </c:pt>
                <c:pt idx="145">
                  <c:v>-3.9133393744464802</c:v>
                </c:pt>
                <c:pt idx="146">
                  <c:v>-6.1600005705570107</c:v>
                </c:pt>
                <c:pt idx="147">
                  <c:v>-7.2533397866152773</c:v>
                </c:pt>
                <c:pt idx="148">
                  <c:v>-8.3266592918575491</c:v>
                </c:pt>
                <c:pt idx="149">
                  <c:v>-9.426659327219685</c:v>
                </c:pt>
                <c:pt idx="150">
                  <c:v>-8.1066604023722526</c:v>
                </c:pt>
                <c:pt idx="151">
                  <c:v>-9.1999996184305193</c:v>
                </c:pt>
                <c:pt idx="152">
                  <c:v>-8.3600006412812853</c:v>
                </c:pt>
                <c:pt idx="153">
                  <c:v>-7.819999303136898</c:v>
                </c:pt>
                <c:pt idx="154">
                  <c:v>-8.0333392359635436</c:v>
                </c:pt>
                <c:pt idx="155">
                  <c:v>-7.8466593441593515</c:v>
                </c:pt>
                <c:pt idx="156">
                  <c:v>-6.7466593087972146</c:v>
                </c:pt>
                <c:pt idx="157">
                  <c:v>-9.3666597994187164</c:v>
                </c:pt>
                <c:pt idx="158">
                  <c:v>-9.380000064478649</c:v>
                </c:pt>
                <c:pt idx="159">
                  <c:v>-9.6200000383277473</c:v>
                </c:pt>
                <c:pt idx="160">
                  <c:v>-10.266660167014139</c:v>
                </c:pt>
                <c:pt idx="161">
                  <c:v>-11.00000035362137</c:v>
                </c:pt>
                <c:pt idx="162">
                  <c:v>-9.833339971154393</c:v>
                </c:pt>
                <c:pt idx="163">
                  <c:v>-11.459999216955763</c:v>
                </c:pt>
                <c:pt idx="164">
                  <c:v>-11.219999243106663</c:v>
                </c:pt>
                <c:pt idx="165">
                  <c:v>-11.49999952303815</c:v>
                </c:pt>
                <c:pt idx="166">
                  <c:v>-9.2066604377343904</c:v>
                </c:pt>
                <c:pt idx="167">
                  <c:v>-10.38665922261608</c:v>
                </c:pt>
                <c:pt idx="168">
                  <c:v>-9.8000004843758752</c:v>
                </c:pt>
                <c:pt idx="169">
                  <c:v>-8.2533399880940586</c:v>
                </c:pt>
                <c:pt idx="170">
                  <c:v>-7.9266599563241238</c:v>
                </c:pt>
                <c:pt idx="171">
                  <c:v>-10.31333991885259</c:v>
                </c:pt>
                <c:pt idx="172">
                  <c:v>-9.5133393851405224</c:v>
                </c:pt>
                <c:pt idx="173">
                  <c:v>-10.766659336430921</c:v>
                </c:pt>
                <c:pt idx="174">
                  <c:v>-11.593340400262855</c:v>
                </c:pt>
                <c:pt idx="175">
                  <c:v>-11.280000633552854</c:v>
                </c:pt>
                <c:pt idx="176">
                  <c:v>-11.613339621981439</c:v>
                </c:pt>
                <c:pt idx="177">
                  <c:v>-11.946659983957829</c:v>
                </c:pt>
                <c:pt idx="178">
                  <c:v>-12.533339211295447</c:v>
                </c:pt>
                <c:pt idx="179">
                  <c:v>-13.473339884973257</c:v>
                </c:pt>
                <c:pt idx="180">
                  <c:v>-14.440000599673523</c:v>
                </c:pt>
                <c:pt idx="181">
                  <c:v>-14.500000127474491</c:v>
                </c:pt>
                <c:pt idx="182">
                  <c:v>-14.359999987508751</c:v>
                </c:pt>
                <c:pt idx="183">
                  <c:v>-13.92665930255159</c:v>
                </c:pt>
                <c:pt idx="184">
                  <c:v>-13.49334096933706</c:v>
                </c:pt>
                <c:pt idx="185">
                  <c:v>-14.213340890884355</c:v>
                </c:pt>
                <c:pt idx="186">
                  <c:v>-13.633339246657583</c:v>
                </c:pt>
                <c:pt idx="187">
                  <c:v>-15.713340261779917</c:v>
                </c:pt>
                <c:pt idx="188">
                  <c:v>-13.820000512009583</c:v>
                </c:pt>
                <c:pt idx="189">
                  <c:v>-14.706660614545074</c:v>
                </c:pt>
                <c:pt idx="190">
                  <c:v>-15.013339561951204</c:v>
                </c:pt>
                <c:pt idx="191">
                  <c:v>-14.866659976229402</c:v>
                </c:pt>
                <c:pt idx="192">
                  <c:v>-15.373340454047463</c:v>
                </c:pt>
                <c:pt idx="193">
                  <c:v>-16.146660457639666</c:v>
                </c:pt>
                <c:pt idx="194">
                  <c:v>-15.126661034442302</c:v>
                </c:pt>
                <c:pt idx="195">
                  <c:v>-16.106660151557282</c:v>
                </c:pt>
                <c:pt idx="196">
                  <c:v>-14.73333928201972</c:v>
                </c:pt>
              </c:numCache>
            </c:numRef>
          </c:val>
        </c:ser>
        <c:ser>
          <c:idx val="3"/>
          <c:order val="3"/>
          <c:val>
            <c:numRef>
              <c:f>Sheet1!$BG$2:$BG$787</c:f>
              <c:numCache>
                <c:formatCode>General</c:formatCode>
                <c:ptCount val="786"/>
                <c:pt idx="0">
                  <c:v>0</c:v>
                </c:pt>
                <c:pt idx="1">
                  <c:v>3.1230003846028227</c:v>
                </c:pt>
                <c:pt idx="2">
                  <c:v>4.2732005724154725</c:v>
                </c:pt>
                <c:pt idx="3">
                  <c:v>4.390999844131084</c:v>
                </c:pt>
                <c:pt idx="4">
                  <c:v>4.5590588718466059</c:v>
                </c:pt>
                <c:pt idx="5">
                  <c:v>5.8589598560759937</c:v>
                </c:pt>
                <c:pt idx="6">
                  <c:v>7.2239602907814895</c:v>
                </c:pt>
                <c:pt idx="7">
                  <c:v>13.776500309307718</c:v>
                </c:pt>
                <c:pt idx="8">
                  <c:v>15.412480233418504</c:v>
                </c:pt>
                <c:pt idx="9">
                  <c:v>16.456520819501961</c:v>
                </c:pt>
                <c:pt idx="10">
                  <c:v>16.731640969233673</c:v>
                </c:pt>
                <c:pt idx="11">
                  <c:v>15.89206108642095</c:v>
                </c:pt>
                <c:pt idx="12">
                  <c:v>9.5732402022978942</c:v>
                </c:pt>
                <c:pt idx="13">
                  <c:v>7.651480209855257</c:v>
                </c:pt>
                <c:pt idx="14">
                  <c:v>7.7897592657764427</c:v>
                </c:pt>
                <c:pt idx="15">
                  <c:v>7.1414804977476516</c:v>
                </c:pt>
                <c:pt idx="16">
                  <c:v>5.723700148058148</c:v>
                </c:pt>
                <c:pt idx="17">
                  <c:v>7.5838606003950506</c:v>
                </c:pt>
                <c:pt idx="18">
                  <c:v>6.9446007605266411</c:v>
                </c:pt>
                <c:pt idx="19">
                  <c:v>6.6079201862388368</c:v>
                </c:pt>
                <c:pt idx="20">
                  <c:v>7.2462598793680417</c:v>
                </c:pt>
                <c:pt idx="21">
                  <c:v>7.7821801623719429</c:v>
                </c:pt>
                <c:pt idx="22">
                  <c:v>7.4066801990319897</c:v>
                </c:pt>
                <c:pt idx="23">
                  <c:v>7.0197994733913482</c:v>
                </c:pt>
                <c:pt idx="24">
                  <c:v>7.8243001587558121</c:v>
                </c:pt>
                <c:pt idx="25">
                  <c:v>8.1742390417271356</c:v>
                </c:pt>
                <c:pt idx="26">
                  <c:v>8.5949994212936698</c:v>
                </c:pt>
                <c:pt idx="27">
                  <c:v>8.1371593633114578</c:v>
                </c:pt>
                <c:pt idx="28">
                  <c:v>8.3094000295482644</c:v>
                </c:pt>
                <c:pt idx="29">
                  <c:v>9.8748993211392957</c:v>
                </c:pt>
                <c:pt idx="30">
                  <c:v>8.7545591988654863</c:v>
                </c:pt>
                <c:pt idx="31">
                  <c:v>9.2075601045633775</c:v>
                </c:pt>
                <c:pt idx="32">
                  <c:v>10.056719571748021</c:v>
                </c:pt>
                <c:pt idx="33">
                  <c:v>11.382300845640188</c:v>
                </c:pt>
                <c:pt idx="34">
                  <c:v>12.823300930655446</c:v>
                </c:pt>
                <c:pt idx="35">
                  <c:v>11.724500437717996</c:v>
                </c:pt>
                <c:pt idx="36">
                  <c:v>11.18003992637553</c:v>
                </c:pt>
                <c:pt idx="37">
                  <c:v>10.751059693448449</c:v>
                </c:pt>
                <c:pt idx="38">
                  <c:v>11.667959842032666</c:v>
                </c:pt>
                <c:pt idx="39">
                  <c:v>12.034260200625797</c:v>
                </c:pt>
                <c:pt idx="40">
                  <c:v>12.903560450585779</c:v>
                </c:pt>
                <c:pt idx="41">
                  <c:v>13.077559453911267</c:v>
                </c:pt>
                <c:pt idx="42">
                  <c:v>14.307780743065953</c:v>
                </c:pt>
                <c:pt idx="43">
                  <c:v>14.204280998712434</c:v>
                </c:pt>
                <c:pt idx="44">
                  <c:v>12.539500854193587</c:v>
                </c:pt>
                <c:pt idx="45">
                  <c:v>10.847639710805723</c:v>
                </c:pt>
                <c:pt idx="46">
                  <c:v>10.941239495809301</c:v>
                </c:pt>
                <c:pt idx="47">
                  <c:v>12.130760124238565</c:v>
                </c:pt>
                <c:pt idx="48">
                  <c:v>12.168840043137951</c:v>
                </c:pt>
                <c:pt idx="49">
                  <c:v>11.565339266223486</c:v>
                </c:pt>
                <c:pt idx="50">
                  <c:v>11.603020579045568</c:v>
                </c:pt>
                <c:pt idx="51">
                  <c:v>12.370959401365811</c:v>
                </c:pt>
                <c:pt idx="52">
                  <c:v>12.091460172719382</c:v>
                </c:pt>
                <c:pt idx="53">
                  <c:v>12.775419772602833</c:v>
                </c:pt>
                <c:pt idx="54">
                  <c:v>12.306660888334758</c:v>
                </c:pt>
                <c:pt idx="55">
                  <c:v>12.498319631001131</c:v>
                </c:pt>
                <c:pt idx="56">
                  <c:v>13.579000311228093</c:v>
                </c:pt>
                <c:pt idx="57">
                  <c:v>13.054660093563532</c:v>
                </c:pt>
                <c:pt idx="58">
                  <c:v>13.946580307088091</c:v>
                </c:pt>
                <c:pt idx="59">
                  <c:v>14.915939995678293</c:v>
                </c:pt>
                <c:pt idx="60">
                  <c:v>14.353659557505926</c:v>
                </c:pt>
                <c:pt idx="61">
                  <c:v>15.101360739499333</c:v>
                </c:pt>
                <c:pt idx="62">
                  <c:v>14.948459918592812</c:v>
                </c:pt>
                <c:pt idx="63">
                  <c:v>14.943160692938889</c:v>
                </c:pt>
                <c:pt idx="64">
                  <c:v>15.634120113563093</c:v>
                </c:pt>
                <c:pt idx="65">
                  <c:v>16.019279755019472</c:v>
                </c:pt>
                <c:pt idx="66">
                  <c:v>16.508419703296404</c:v>
                </c:pt>
                <c:pt idx="67">
                  <c:v>14.533099347522136</c:v>
                </c:pt>
                <c:pt idx="68">
                  <c:v>15.541660267434803</c:v>
                </c:pt>
                <c:pt idx="69">
                  <c:v>15.513079839162833</c:v>
                </c:pt>
                <c:pt idx="70">
                  <c:v>14.3962396272594</c:v>
                </c:pt>
                <c:pt idx="71">
                  <c:v>15.307060101842071</c:v>
                </c:pt>
                <c:pt idx="72">
                  <c:v>15.035400746931092</c:v>
                </c:pt>
                <c:pt idx="73">
                  <c:v>13.862779898592521</c:v>
                </c:pt>
                <c:pt idx="74">
                  <c:v>13.127100228855848</c:v>
                </c:pt>
                <c:pt idx="75">
                  <c:v>14.036899973857379</c:v>
                </c:pt>
                <c:pt idx="76">
                  <c:v>15.567741025820112</c:v>
                </c:pt>
                <c:pt idx="77">
                  <c:v>15.355099584738477</c:v>
                </c:pt>
                <c:pt idx="78">
                  <c:v>15.649840839228853</c:v>
                </c:pt>
                <c:pt idx="79">
                  <c:v>16.423559449670048</c:v>
                </c:pt>
                <c:pt idx="80">
                  <c:v>16.823480554503345</c:v>
                </c:pt>
                <c:pt idx="81">
                  <c:v>17.661920498440775</c:v>
                </c:pt>
                <c:pt idx="82">
                  <c:v>18.029759401986503</c:v>
                </c:pt>
                <c:pt idx="83">
                  <c:v>17.507360060642288</c:v>
                </c:pt>
                <c:pt idx="84">
                  <c:v>19.307740777254434</c:v>
                </c:pt>
                <c:pt idx="85">
                  <c:v>18.848580103810491</c:v>
                </c:pt>
                <c:pt idx="86">
                  <c:v>19.292860104583372</c:v>
                </c:pt>
                <c:pt idx="87">
                  <c:v>19.729980097126493</c:v>
                </c:pt>
                <c:pt idx="88">
                  <c:v>20.296401195625279</c:v>
                </c:pt>
                <c:pt idx="89">
                  <c:v>20.115720883891843</c:v>
                </c:pt>
                <c:pt idx="90">
                  <c:v>18.047139744544229</c:v>
                </c:pt>
                <c:pt idx="91">
                  <c:v>18.893359957570034</c:v>
                </c:pt>
                <c:pt idx="92">
                  <c:v>16.892979572991603</c:v>
                </c:pt>
                <c:pt idx="93">
                  <c:v>17.866399828163718</c:v>
                </c:pt>
                <c:pt idx="94">
                  <c:v>18.33337988624568</c:v>
                </c:pt>
                <c:pt idx="95">
                  <c:v>20.465780838802534</c:v>
                </c:pt>
                <c:pt idx="96">
                  <c:v>17.786540776955917</c:v>
                </c:pt>
                <c:pt idx="97">
                  <c:v>18.442920189051105</c:v>
                </c:pt>
                <c:pt idx="98">
                  <c:v>18.415399605909915</c:v>
                </c:pt>
                <c:pt idx="99">
                  <c:v>18.113340018345987</c:v>
                </c:pt>
                <c:pt idx="100">
                  <c:v>17.463040280252343</c:v>
                </c:pt>
                <c:pt idx="101">
                  <c:v>18.609939860733274</c:v>
                </c:pt>
                <c:pt idx="102">
                  <c:v>19.368559869012543</c:v>
                </c:pt>
                <c:pt idx="103">
                  <c:v>20.159399914325739</c:v>
                </c:pt>
                <c:pt idx="104">
                  <c:v>19.824321214928052</c:v>
                </c:pt>
                <c:pt idx="105">
                  <c:v>20.27387995225742</c:v>
                </c:pt>
                <c:pt idx="106">
                  <c:v>21.578661066965989</c:v>
                </c:pt>
                <c:pt idx="107">
                  <c:v>19.917380832817518</c:v>
                </c:pt>
                <c:pt idx="108">
                  <c:v>21.985099567427778</c:v>
                </c:pt>
                <c:pt idx="109">
                  <c:v>23.287001032624588</c:v>
                </c:pt>
                <c:pt idx="110">
                  <c:v>22.575420266758012</c:v>
                </c:pt>
                <c:pt idx="111">
                  <c:v>22.726881262908652</c:v>
                </c:pt>
                <c:pt idx="112">
                  <c:v>23.013460406040338</c:v>
                </c:pt>
                <c:pt idx="113">
                  <c:v>23.090940859300844</c:v>
                </c:pt>
                <c:pt idx="114">
                  <c:v>22.556181004269661</c:v>
                </c:pt>
                <c:pt idx="115">
                  <c:v>23.381180100291914</c:v>
                </c:pt>
                <c:pt idx="116">
                  <c:v>25.479140742711333</c:v>
                </c:pt>
                <c:pt idx="117">
                  <c:v>24.975000912469188</c:v>
                </c:pt>
                <c:pt idx="118">
                  <c:v>23.422881001501043</c:v>
                </c:pt>
                <c:pt idx="119">
                  <c:v>23.793221437578659</c:v>
                </c:pt>
                <c:pt idx="120">
                  <c:v>26.148640627743681</c:v>
                </c:pt>
                <c:pt idx="121">
                  <c:v>27.460600377134224</c:v>
                </c:pt>
                <c:pt idx="122">
                  <c:v>27.946281393235644</c:v>
                </c:pt>
                <c:pt idx="123">
                  <c:v>25.926801444560443</c:v>
                </c:pt>
                <c:pt idx="124">
                  <c:v>25.269840887156281</c:v>
                </c:pt>
                <c:pt idx="125">
                  <c:v>25.598860401649858</c:v>
                </c:pt>
                <c:pt idx="126">
                  <c:v>26.048800981249546</c:v>
                </c:pt>
                <c:pt idx="127">
                  <c:v>26.934580053480264</c:v>
                </c:pt>
                <c:pt idx="128">
                  <c:v>26.002860699517278</c:v>
                </c:pt>
                <c:pt idx="129">
                  <c:v>26.13136086802789</c:v>
                </c:pt>
                <c:pt idx="130">
                  <c:v>26.270360767649628</c:v>
                </c:pt>
                <c:pt idx="131">
                  <c:v>25.669741502892144</c:v>
                </c:pt>
                <c:pt idx="132">
                  <c:v>24.987180749569713</c:v>
                </c:pt>
                <c:pt idx="133">
                  <c:v>24.719840868926376</c:v>
                </c:pt>
                <c:pt idx="134">
                  <c:v>26.106420048517872</c:v>
                </c:pt>
                <c:pt idx="135">
                  <c:v>26.115841308046004</c:v>
                </c:pt>
                <c:pt idx="136">
                  <c:v>26.322740213911107</c:v>
                </c:pt>
                <c:pt idx="137">
                  <c:v>23.240339907191771</c:v>
                </c:pt>
                <c:pt idx="138">
                  <c:v>24.174860679567232</c:v>
                </c:pt>
                <c:pt idx="139">
                  <c:v>25.091241150134771</c:v>
                </c:pt>
                <c:pt idx="140">
                  <c:v>25.054260191915812</c:v>
                </c:pt>
                <c:pt idx="141">
                  <c:v>24.692759870057358</c:v>
                </c:pt>
                <c:pt idx="142">
                  <c:v>24.906800157700012</c:v>
                </c:pt>
                <c:pt idx="143">
                  <c:v>25.511800364017432</c:v>
                </c:pt>
                <c:pt idx="144">
                  <c:v>25.708000235732754</c:v>
                </c:pt>
                <c:pt idx="145">
                  <c:v>25.56463988364851</c:v>
                </c:pt>
                <c:pt idx="146">
                  <c:v>24.835580055027492</c:v>
                </c:pt>
                <c:pt idx="147">
                  <c:v>26.478980757698988</c:v>
                </c:pt>
                <c:pt idx="148">
                  <c:v>25.815901410743642</c:v>
                </c:pt>
                <c:pt idx="149">
                  <c:v>23.791340165905385</c:v>
                </c:pt>
                <c:pt idx="150">
                  <c:v>23.05082134388439</c:v>
                </c:pt>
                <c:pt idx="151">
                  <c:v>23.590340257455388</c:v>
                </c:pt>
                <c:pt idx="152">
                  <c:v>23.202040196156293</c:v>
                </c:pt>
                <c:pt idx="153">
                  <c:v>21.011539613864084</c:v>
                </c:pt>
                <c:pt idx="154">
                  <c:v>19.62248125348335</c:v>
                </c:pt>
                <c:pt idx="155">
                  <c:v>20.518240378808517</c:v>
                </c:pt>
                <c:pt idx="156">
                  <c:v>19.889120779523569</c:v>
                </c:pt>
                <c:pt idx="157">
                  <c:v>20.426860866908449</c:v>
                </c:pt>
                <c:pt idx="158">
                  <c:v>20.106539905597231</c:v>
                </c:pt>
                <c:pt idx="159">
                  <c:v>20.970360253316848</c:v>
                </c:pt>
                <c:pt idx="160">
                  <c:v>21.020459821827746</c:v>
                </c:pt>
                <c:pt idx="161">
                  <c:v>19.935940229800178</c:v>
                </c:pt>
                <c:pt idx="162">
                  <c:v>18.873260152989559</c:v>
                </c:pt>
                <c:pt idx="163">
                  <c:v>18.547040194263236</c:v>
                </c:pt>
                <c:pt idx="164">
                  <c:v>18.045420523005191</c:v>
                </c:pt>
                <c:pt idx="165">
                  <c:v>17.357700242420417</c:v>
                </c:pt>
                <c:pt idx="166">
                  <c:v>16.745379840384224</c:v>
                </c:pt>
                <c:pt idx="167">
                  <c:v>18.017020771319661</c:v>
                </c:pt>
                <c:pt idx="168">
                  <c:v>17.690459948517884</c:v>
                </c:pt>
                <c:pt idx="169">
                  <c:v>15.42482025800804</c:v>
                </c:pt>
                <c:pt idx="170">
                  <c:v>15.878059582294229</c:v>
                </c:pt>
                <c:pt idx="171">
                  <c:v>17.663600604430172</c:v>
                </c:pt>
                <c:pt idx="172">
                  <c:v>17.969040893070332</c:v>
                </c:pt>
                <c:pt idx="173">
                  <c:v>17.649761150437683</c:v>
                </c:pt>
                <c:pt idx="174">
                  <c:v>17.076500418687157</c:v>
                </c:pt>
                <c:pt idx="175">
                  <c:v>16.789859808263181</c:v>
                </c:pt>
                <c:pt idx="176">
                  <c:v>15.576379974355397</c:v>
                </c:pt>
                <c:pt idx="177">
                  <c:v>16.935740319331519</c:v>
                </c:pt>
              </c:numCache>
            </c:numRef>
          </c:val>
        </c:ser>
        <c:ser>
          <c:idx val="4"/>
          <c:order val="4"/>
          <c:val>
            <c:numRef>
              <c:f>Sheet1!$BH$2:$BH$787</c:f>
              <c:numCache>
                <c:formatCode>General</c:formatCode>
                <c:ptCount val="786"/>
                <c:pt idx="0">
                  <c:v>0</c:v>
                </c:pt>
                <c:pt idx="1">
                  <c:v>-7.6466615463327736</c:v>
                </c:pt>
                <c:pt idx="2">
                  <c:v>-9.0933408365635593</c:v>
                </c:pt>
                <c:pt idx="3">
                  <c:v>-9.633340312577884</c:v>
                </c:pt>
                <c:pt idx="4">
                  <c:v>-10.666661375368777</c:v>
                </c:pt>
                <c:pt idx="5">
                  <c:v>-11.773340857542751</c:v>
                </c:pt>
                <c:pt idx="6">
                  <c:v>-10.96000005799482</c:v>
                </c:pt>
                <c:pt idx="7">
                  <c:v>-13.033340255791252</c:v>
                </c:pt>
                <c:pt idx="8">
                  <c:v>-11.600001230633124</c:v>
                </c:pt>
                <c:pt idx="9">
                  <c:v>-11.953341303762599</c:v>
                </c:pt>
                <c:pt idx="10">
                  <c:v>-12.666661780234341</c:v>
                </c:pt>
                <c:pt idx="11">
                  <c:v>-12.280000846746754</c:v>
                </c:pt>
                <c:pt idx="12">
                  <c:v>-14.546661266738264</c:v>
                </c:pt>
                <c:pt idx="13">
                  <c:v>-14.68000058752734</c:v>
                </c:pt>
                <c:pt idx="14">
                  <c:v>-13.233341786393986</c:v>
                </c:pt>
                <c:pt idx="15">
                  <c:v>-12.92666097605006</c:v>
                </c:pt>
                <c:pt idx="16">
                  <c:v>-14.58666157285881</c:v>
                </c:pt>
                <c:pt idx="17">
                  <c:v>-8.3333406082088359</c:v>
                </c:pt>
                <c:pt idx="18">
                  <c:v>-8.5666611365244609</c:v>
                </c:pt>
                <c:pt idx="19">
                  <c:v>-9.020001043632691</c:v>
                </c:pt>
                <c:pt idx="20">
                  <c:v>-9.753341230939526</c:v>
                </c:pt>
                <c:pt idx="21">
                  <c:v>-10.053340732875792</c:v>
                </c:pt>
                <c:pt idx="22">
                  <c:v>-8.6600001511929925</c:v>
                </c:pt>
                <c:pt idx="23">
                  <c:v>-7.2533416561801838</c:v>
                </c:pt>
                <c:pt idx="24">
                  <c:v>-6.2733406754850662</c:v>
                </c:pt>
                <c:pt idx="25">
                  <c:v>-6.2000008825541979</c:v>
                </c:pt>
                <c:pt idx="26">
                  <c:v>-6.0466604773822352</c:v>
                </c:pt>
                <c:pt idx="27">
                  <c:v>-5.186660415048757</c:v>
                </c:pt>
                <c:pt idx="28">
                  <c:v>-5.3133407791728313</c:v>
                </c:pt>
                <c:pt idx="29">
                  <c:v>-3.8200003635112743</c:v>
                </c:pt>
                <c:pt idx="30">
                  <c:v>-2.2733398657539423</c:v>
                </c:pt>
                <c:pt idx="31">
                  <c:v>-1.880001349149143</c:v>
                </c:pt>
                <c:pt idx="32">
                  <c:v>-1.0400005085533275</c:v>
                </c:pt>
                <c:pt idx="33">
                  <c:v>1.1733398293424053</c:v>
                </c:pt>
                <c:pt idx="34">
                  <c:v>3.6399999172914255</c:v>
                </c:pt>
                <c:pt idx="35">
                  <c:v>2.7599987705750628</c:v>
                </c:pt>
                <c:pt idx="36">
                  <c:v>0.59334004720753231</c:v>
                </c:pt>
                <c:pt idx="37">
                  <c:v>3.4733397361442351</c:v>
                </c:pt>
                <c:pt idx="38">
                  <c:v>3.2266603163037422</c:v>
                </c:pt>
                <c:pt idx="39">
                  <c:v>4.913339580612587</c:v>
                </c:pt>
                <c:pt idx="40">
                  <c:v>7.7666606020491917</c:v>
                </c:pt>
                <c:pt idx="41">
                  <c:v>8.3799998709943875</c:v>
                </c:pt>
                <c:pt idx="42">
                  <c:v>9.4066601144750557</c:v>
                </c:pt>
                <c:pt idx="43">
                  <c:v>10.373339456549724</c:v>
                </c:pt>
                <c:pt idx="44">
                  <c:v>6.6733400114000903</c:v>
                </c:pt>
                <c:pt idx="45">
                  <c:v>6.88665945533283</c:v>
                </c:pt>
                <c:pt idx="46">
                  <c:v>7.2200003067246401</c:v>
                </c:pt>
                <c:pt idx="47">
                  <c:v>6.4733403434425778</c:v>
                </c:pt>
                <c:pt idx="48">
                  <c:v>7.4066597096094942</c:v>
                </c:pt>
                <c:pt idx="49">
                  <c:v>8.8666606384607292</c:v>
                </c:pt>
                <c:pt idx="50">
                  <c:v>9.3200005455689592</c:v>
                </c:pt>
                <c:pt idx="51">
                  <c:v>5.8933405613077046</c:v>
                </c:pt>
                <c:pt idx="52">
                  <c:v>7.89999992283827</c:v>
                </c:pt>
                <c:pt idx="53">
                  <c:v>9.8533392022730588</c:v>
                </c:pt>
                <c:pt idx="54">
                  <c:v>9.9400006338243792</c:v>
                </c:pt>
                <c:pt idx="55">
                  <c:v>9.2733394201381874</c:v>
                </c:pt>
                <c:pt idx="56">
                  <c:v>10.726659040581767</c:v>
                </c:pt>
                <c:pt idx="57">
                  <c:v>11.539999840129695</c:v>
                </c:pt>
                <c:pt idx="58">
                  <c:v>14.553340712500697</c:v>
                </c:pt>
                <c:pt idx="59">
                  <c:v>18.113340017551028</c:v>
                </c:pt>
                <c:pt idx="60">
                  <c:v>19.186659523817244</c:v>
                </c:pt>
                <c:pt idx="61">
                  <c:v>16.066659860802485</c:v>
                </c:pt>
                <c:pt idx="62">
                  <c:v>22.566660245292951</c:v>
                </c:pt>
                <c:pt idx="63">
                  <c:v>16.366659362738755</c:v>
                </c:pt>
                <c:pt idx="64">
                  <c:v>12.053339275096135</c:v>
                </c:pt>
                <c:pt idx="65">
                  <c:v>8.2533399959677443</c:v>
                </c:pt>
                <c:pt idx="66">
                  <c:v>9.586660560694904</c:v>
                </c:pt>
                <c:pt idx="67">
                  <c:v>-8.2200005091574209</c:v>
                </c:pt>
                <c:pt idx="68">
                  <c:v>-9.306660280496299</c:v>
                </c:pt>
                <c:pt idx="69">
                  <c:v>-8.6666609705032158</c:v>
                </c:pt>
                <c:pt idx="70">
                  <c:v>3.2000002752558547</c:v>
                </c:pt>
                <c:pt idx="71">
                  <c:v>13.60666059216369</c:v>
                </c:pt>
                <c:pt idx="72">
                  <c:v>11.799999035945417</c:v>
                </c:pt>
                <c:pt idx="73">
                  <c:v>5.7066588066802</c:v>
                </c:pt>
                <c:pt idx="74">
                  <c:v>8.7199996790512024</c:v>
                </c:pt>
                <c:pt idx="75">
                  <c:v>7.2466603477725284</c:v>
                </c:pt>
                <c:pt idx="76">
                  <c:v>2.1666587233675307</c:v>
                </c:pt>
                <c:pt idx="77">
                  <c:v>14.073340764344579</c:v>
                </c:pt>
                <c:pt idx="78">
                  <c:v>8.7333399441238608</c:v>
                </c:pt>
                <c:pt idx="79">
                  <c:v>7.3133393213931717</c:v>
                </c:pt>
                <c:pt idx="80">
                  <c:v>9.0866595281559039</c:v>
                </c:pt>
                <c:pt idx="81">
                  <c:v>5.0533397207118886</c:v>
                </c:pt>
                <c:pt idx="82">
                  <c:v>-18.506661770348838</c:v>
                </c:pt>
                <c:pt idx="83">
                  <c:v>-18.413341382132518</c:v>
                </c:pt>
                <c:pt idx="84">
                  <c:v>-18.233340935912668</c:v>
                </c:pt>
                <c:pt idx="85">
                  <c:v>-15.826661749369649</c:v>
                </c:pt>
                <c:pt idx="86">
                  <c:v>-15.380001288023854</c:v>
                </c:pt>
                <c:pt idx="87">
                  <c:v>-13.973340930365824</c:v>
                </c:pt>
                <c:pt idx="88">
                  <c:v>-14.633341324741791</c:v>
                </c:pt>
                <c:pt idx="89">
                  <c:v>-14.333341822805522</c:v>
                </c:pt>
                <c:pt idx="90">
                  <c:v>-21.773341019225334</c:v>
                </c:pt>
                <c:pt idx="91">
                  <c:v>-24.820000889309231</c:v>
                </c:pt>
                <c:pt idx="92">
                  <c:v>-22.853341833899211</c:v>
                </c:pt>
                <c:pt idx="93">
                  <c:v>-21.533341045147278</c:v>
                </c:pt>
                <c:pt idx="94">
                  <c:v>-16.886661479660638</c:v>
                </c:pt>
                <c:pt idx="95">
                  <c:v>-16.273340837167652</c:v>
                </c:pt>
                <c:pt idx="96">
                  <c:v>-16.333340365025862</c:v>
                </c:pt>
                <c:pt idx="97">
                  <c:v>-16.033340863089595</c:v>
                </c:pt>
                <c:pt idx="98">
                  <c:v>-17.013341843784712</c:v>
                </c:pt>
                <c:pt idx="99">
                  <c:v>-15.626662081412137</c:v>
                </c:pt>
                <c:pt idx="100">
                  <c:v>-16.393341755529292</c:v>
                </c:pt>
                <c:pt idx="101">
                  <c:v>-9.0333413087053511</c:v>
                </c:pt>
                <c:pt idx="102">
                  <c:v>-10.186661427212661</c:v>
                </c:pt>
                <c:pt idx="103">
                  <c:v>-11.286661463624199</c:v>
                </c:pt>
                <c:pt idx="104">
                  <c:v>-10.046661287113359</c:v>
                </c:pt>
                <c:pt idx="105">
                  <c:v>-7.4800013651855828</c:v>
                </c:pt>
                <c:pt idx="106">
                  <c:v>-7.8466612142902861</c:v>
                </c:pt>
                <c:pt idx="107">
                  <c:v>-9.5466602545743573</c:v>
                </c:pt>
                <c:pt idx="108">
                  <c:v>-10.560000722079797</c:v>
                </c:pt>
                <c:pt idx="109">
                  <c:v>-9.5600005196470157</c:v>
                </c:pt>
                <c:pt idx="110">
                  <c:v>-9.0533405304430126</c:v>
                </c:pt>
                <c:pt idx="111">
                  <c:v>-7.5600001147814551</c:v>
                </c:pt>
                <c:pt idx="112">
                  <c:v>-8.8800009035333876</c:v>
                </c:pt>
                <c:pt idx="113">
                  <c:v>-11.766661411780316</c:v>
                </c:pt>
                <c:pt idx="114">
                  <c:v>-11.066660711283802</c:v>
                </c:pt>
                <c:pt idx="115">
                  <c:v>-10.713341127251761</c:v>
                </c:pt>
                <c:pt idx="116">
                  <c:v>-12.206661053815886</c:v>
                </c:pt>
                <c:pt idx="117">
                  <c:v>-11.866661245759072</c:v>
                </c:pt>
                <c:pt idx="118">
                  <c:v>-8.8266603323401824</c:v>
                </c:pt>
                <c:pt idx="119">
                  <c:v>-10.560000722079797</c:v>
                </c:pt>
                <c:pt idx="120">
                  <c:v>-8.0933406341307776</c:v>
                </c:pt>
                <c:pt idx="121">
                  <c:v>-10.826660737205744</c:v>
                </c:pt>
                <c:pt idx="122">
                  <c:v>-9.5066618110990326</c:v>
                </c:pt>
                <c:pt idx="123">
                  <c:v>-15.720001096080667</c:v>
                </c:pt>
                <c:pt idx="124">
                  <c:v>-14.646661100717019</c:v>
                </c:pt>
                <c:pt idx="125">
                  <c:v>-14.926661380915624</c:v>
                </c:pt>
                <c:pt idx="126">
                  <c:v>-15.040001479967039</c:v>
                </c:pt>
                <c:pt idx="127">
                  <c:v>-14.380001085591072</c:v>
                </c:pt>
                <c:pt idx="128">
                  <c:v>-14.246661764801994</c:v>
                </c:pt>
                <c:pt idx="129">
                  <c:v>-12.373341724060507</c:v>
                </c:pt>
                <c:pt idx="130">
                  <c:v>-12.773341059975531</c:v>
                </c:pt>
                <c:pt idx="131">
                  <c:v>-12.186661832078224</c:v>
                </c:pt>
                <c:pt idx="132">
                  <c:v>-11.886660467496734</c:v>
                </c:pt>
                <c:pt idx="133">
                  <c:v>-12.246661359936432</c:v>
                </c:pt>
                <c:pt idx="134">
                  <c:v>-10.586660763127686</c:v>
                </c:pt>
                <c:pt idx="135">
                  <c:v>-11.940001038689941</c:v>
                </c:pt>
                <c:pt idx="136">
                  <c:v>-12.886660669929515</c:v>
                </c:pt>
                <c:pt idx="137">
                  <c:v>-6.0799999641925577</c:v>
                </c:pt>
                <c:pt idx="138">
                  <c:v>-7.5933414642369979</c:v>
                </c:pt>
                <c:pt idx="139">
                  <c:v>-6.4466616759424804</c:v>
                </c:pt>
                <c:pt idx="140">
                  <c:v>-5.1600003740008704</c:v>
                </c:pt>
                <c:pt idx="141">
                  <c:v>-4.2000004776886355</c:v>
                </c:pt>
                <c:pt idx="142">
                  <c:v>-4.113340908782539</c:v>
                </c:pt>
                <c:pt idx="143">
                  <c:v>-5.0066599688289077</c:v>
                </c:pt>
                <c:pt idx="144">
                  <c:v>-8.1133417185136611</c:v>
                </c:pt>
                <c:pt idx="145">
                  <c:v>-15.926661583348405</c:v>
                </c:pt>
                <c:pt idx="146">
                  <c:v>-15.160000535683457</c:v>
                </c:pt>
                <c:pt idx="147">
                  <c:v>-16.153341781451235</c:v>
                </c:pt>
                <c:pt idx="148">
                  <c:v>-18.573340743969485</c:v>
                </c:pt>
                <c:pt idx="149">
                  <c:v>-14.960000867725945</c:v>
                </c:pt>
                <c:pt idx="150">
                  <c:v>-8.6266606643826709</c:v>
                </c:pt>
                <c:pt idx="151">
                  <c:v>-8.8466614167230659</c:v>
                </c:pt>
                <c:pt idx="152">
                  <c:v>-9.6533413969607693</c:v>
                </c:pt>
                <c:pt idx="153">
                  <c:v>-9.1666601403969974</c:v>
                </c:pt>
                <c:pt idx="154">
                  <c:v>-9.646660088553114</c:v>
                </c:pt>
                <c:pt idx="155">
                  <c:v>-8.9466612507018226</c:v>
                </c:pt>
                <c:pt idx="156">
                  <c:v>-7.2066600416519817</c:v>
                </c:pt>
                <c:pt idx="157">
                  <c:v>-7.7733400478116268</c:v>
                </c:pt>
                <c:pt idx="158">
                  <c:v>-7.2000010849869778</c:v>
                </c:pt>
                <c:pt idx="159">
                  <c:v>-7.6533409920952078</c:v>
                </c:pt>
                <c:pt idx="160">
                  <c:v>-6.5466615099212362</c:v>
                </c:pt>
                <c:pt idx="161">
                  <c:v>-6.9466608458362602</c:v>
                </c:pt>
                <c:pt idx="162">
                  <c:v>-6.7800006646890703</c:v>
                </c:pt>
                <c:pt idx="163">
                  <c:v>-7.2266611260348652</c:v>
                </c:pt>
                <c:pt idx="164">
                  <c:v>-6.5533409556836704</c:v>
                </c:pt>
                <c:pt idx="165">
                  <c:v>-7.9933408001520228</c:v>
                </c:pt>
                <c:pt idx="166">
                  <c:v>-9.693341703081316</c:v>
                </c:pt>
                <c:pt idx="167">
                  <c:v>-9.7933415370600727</c:v>
                </c:pt>
                <c:pt idx="168">
                  <c:v>-11.086661795666686</c:v>
                </c:pt>
                <c:pt idx="169">
                  <c:v>-11.580000146250242</c:v>
                </c:pt>
                <c:pt idx="170">
                  <c:v>-11.120001282477009</c:v>
                </c:pt>
                <c:pt idx="171">
                  <c:v>-8.913340390343711</c:v>
                </c:pt>
                <c:pt idx="172">
                  <c:v>-10.500001194221589</c:v>
                </c:pt>
                <c:pt idx="173">
                  <c:v>-9.6000008257675642</c:v>
                </c:pt>
                <c:pt idx="174">
                  <c:v>-12.286661666056981</c:v>
                </c:pt>
                <c:pt idx="175">
                  <c:v>-12.800001101023419</c:v>
                </c:pt>
                <c:pt idx="176">
                  <c:v>-12.813341366096077</c:v>
                </c:pt>
                <c:pt idx="177">
                  <c:v>-12.473341558039264</c:v>
                </c:pt>
                <c:pt idx="178">
                  <c:v>-12.733340753854984</c:v>
                </c:pt>
                <c:pt idx="179">
                  <c:v>-12.566661946255584</c:v>
                </c:pt>
                <c:pt idx="180">
                  <c:v>-12.766661614213097</c:v>
                </c:pt>
                <c:pt idx="181">
                  <c:v>-10.553341765414794</c:v>
                </c:pt>
                <c:pt idx="182">
                  <c:v>-10.866661043326291</c:v>
                </c:pt>
                <c:pt idx="183">
                  <c:v>-9.5466602545743573</c:v>
                </c:pt>
                <c:pt idx="184">
                  <c:v>-10.453340068790817</c:v>
                </c:pt>
                <c:pt idx="185">
                  <c:v>-9.1000016558737826</c:v>
                </c:pt>
                <c:pt idx="186">
                  <c:v>-10.173341651237434</c:v>
                </c:pt>
                <c:pt idx="187">
                  <c:v>-11.213340297145539</c:v>
                </c:pt>
                <c:pt idx="188">
                  <c:v>-9.3266613648791825</c:v>
                </c:pt>
                <c:pt idx="189">
                  <c:v>-8.3000011213985143</c:v>
                </c:pt>
                <c:pt idx="190">
                  <c:v>-10.686660597106442</c:v>
                </c:pt>
                <c:pt idx="191">
                  <c:v>-10.046661287113359</c:v>
                </c:pt>
                <c:pt idx="192">
                  <c:v>-9.4466604205956006</c:v>
                </c:pt>
                <c:pt idx="193">
                  <c:v>-10.046661287113359</c:v>
                </c:pt>
                <c:pt idx="194">
                  <c:v>-9.5733407847196776</c:v>
                </c:pt>
                <c:pt idx="195">
                  <c:v>-9.7866602286524174</c:v>
                </c:pt>
                <c:pt idx="196">
                  <c:v>-11.253340603266087</c:v>
                </c:pt>
                <c:pt idx="197">
                  <c:v>-10.193340872975096</c:v>
                </c:pt>
                <c:pt idx="198">
                  <c:v>-10.813340961230516</c:v>
                </c:pt>
                <c:pt idx="199">
                  <c:v>-11.053340935308574</c:v>
                </c:pt>
                <c:pt idx="200">
                  <c:v>-9.9000003277038324</c:v>
                </c:pt>
                <c:pt idx="201">
                  <c:v>-10.713341127251761</c:v>
                </c:pt>
                <c:pt idx="202">
                  <c:v>-10.440001666363379</c:v>
                </c:pt>
                <c:pt idx="203">
                  <c:v>-9.706661479056546</c:v>
                </c:pt>
                <c:pt idx="204">
                  <c:v>-10.593340208890119</c:v>
                </c:pt>
                <c:pt idx="205">
                  <c:v>-9.9666606748722657</c:v>
                </c:pt>
                <c:pt idx="206">
                  <c:v>-11.106661017404351</c:v>
                </c:pt>
                <c:pt idx="207">
                  <c:v>-12.313340333557077</c:v>
                </c:pt>
                <c:pt idx="208">
                  <c:v>-10.713341127251761</c:v>
                </c:pt>
                <c:pt idx="209">
                  <c:v>-10.533340681031911</c:v>
                </c:pt>
                <c:pt idx="210">
                  <c:v>-9.706661479056546</c:v>
                </c:pt>
                <c:pt idx="211">
                  <c:v>-9.9066611470140558</c:v>
                </c:pt>
                <c:pt idx="212">
                  <c:v>-10.600001028200344</c:v>
                </c:pt>
                <c:pt idx="213">
                  <c:v>-12.480000514704267</c:v>
                </c:pt>
                <c:pt idx="214">
                  <c:v>-10.440001666363379</c:v>
                </c:pt>
                <c:pt idx="215">
                  <c:v>-11.733340551422204</c:v>
                </c:pt>
                <c:pt idx="216">
                  <c:v>-15.040001479967039</c:v>
                </c:pt>
                <c:pt idx="217">
                  <c:v>-17.180002024931902</c:v>
                </c:pt>
                <c:pt idx="218">
                  <c:v>-17.506661567916058</c:v>
                </c:pt>
                <c:pt idx="219">
                  <c:v>-16.993340759401828</c:v>
                </c:pt>
                <c:pt idx="220">
                  <c:v>-11.360001256555067</c:v>
                </c:pt>
                <c:pt idx="221">
                  <c:v>-11.793341941925634</c:v>
                </c:pt>
                <c:pt idx="222">
                  <c:v>-12.773341059975531</c:v>
                </c:pt>
                <c:pt idx="223">
                  <c:v>-13.033340255791252</c:v>
                </c:pt>
                <c:pt idx="224">
                  <c:v>-12.960000462860384</c:v>
                </c:pt>
                <c:pt idx="225">
                  <c:v>-11.500001396654371</c:v>
                </c:pt>
                <c:pt idx="226">
                  <c:v>-12.933340421812495</c:v>
                </c:pt>
                <c:pt idx="227">
                  <c:v>-9.2200007115902025</c:v>
                </c:pt>
                <c:pt idx="228">
                  <c:v>-12.966661282170607</c:v>
                </c:pt>
                <c:pt idx="229">
                  <c:v>-11.980001344810487</c:v>
                </c:pt>
                <c:pt idx="230">
                  <c:v>-12.393340945798169</c:v>
                </c:pt>
                <c:pt idx="231">
                  <c:v>-11.653341801826331</c:v>
                </c:pt>
                <c:pt idx="232">
                  <c:v>-10.653341599393551</c:v>
                </c:pt>
                <c:pt idx="233">
                  <c:v>-9.0466610846805775</c:v>
                </c:pt>
                <c:pt idx="234">
                  <c:v>-9.9133405927764908</c:v>
                </c:pt>
                <c:pt idx="235">
                  <c:v>-10.773340655109969</c:v>
                </c:pt>
                <c:pt idx="236">
                  <c:v>-9.1133400583012225</c:v>
                </c:pt>
                <c:pt idx="237">
                  <c:v>-6.3933415938467046</c:v>
                </c:pt>
                <c:pt idx="238">
                  <c:v>-20.140000463464478</c:v>
                </c:pt>
                <c:pt idx="239">
                  <c:v>-19.400001319492638</c:v>
                </c:pt>
                <c:pt idx="240">
                  <c:v>-11.660000758491336</c:v>
                </c:pt>
                <c:pt idx="241">
                  <c:v>-11.726661105659769</c:v>
                </c:pt>
                <c:pt idx="242">
                  <c:v>-17.793341293877099</c:v>
                </c:pt>
                <c:pt idx="243">
                  <c:v>-10.033341511138131</c:v>
                </c:pt>
                <c:pt idx="244">
                  <c:v>-17.906660903831082</c:v>
                </c:pt>
                <c:pt idx="245">
                  <c:v>-11.36666021322007</c:v>
                </c:pt>
                <c:pt idx="246">
                  <c:v>-8.3466603841840641</c:v>
                </c:pt>
                <c:pt idx="247">
                  <c:v>-10.920001614519496</c:v>
                </c:pt>
                <c:pt idx="248">
                  <c:v>-9.9333416771593743</c:v>
                </c:pt>
                <c:pt idx="249">
                  <c:v>-9.753341230939526</c:v>
                </c:pt>
                <c:pt idx="250">
                  <c:v>-11.493340577344144</c:v>
                </c:pt>
                <c:pt idx="251">
                  <c:v>-10.613341293273004</c:v>
                </c:pt>
                <c:pt idx="252">
                  <c:v>-9.8933413710388294</c:v>
                </c:pt>
                <c:pt idx="253">
                  <c:v>-8.1333409402513244</c:v>
                </c:pt>
                <c:pt idx="254">
                  <c:v>-9.4666615049784859</c:v>
                </c:pt>
                <c:pt idx="255">
                  <c:v>-16.133340697068352</c:v>
                </c:pt>
                <c:pt idx="256">
                  <c:v>-8.8000002912922941</c:v>
                </c:pt>
                <c:pt idx="257">
                  <c:v>-10.800000696157857</c:v>
                </c:pt>
                <c:pt idx="258">
                  <c:v>-12.800001101023419</c:v>
                </c:pt>
                <c:pt idx="259">
                  <c:v>-14.80000150588898</c:v>
                </c:pt>
                <c:pt idx="260">
                  <c:v>-10.133341345116886</c:v>
                </c:pt>
                <c:pt idx="261">
                  <c:v>-17.466661261795512</c:v>
                </c:pt>
                <c:pt idx="262">
                  <c:v>-11.466661909844047</c:v>
                </c:pt>
                <c:pt idx="263">
                  <c:v>-17.466661261795512</c:v>
                </c:pt>
                <c:pt idx="264">
                  <c:v>-10.133341345116886</c:v>
                </c:pt>
                <c:pt idx="265">
                  <c:v>-14.80000150588898</c:v>
                </c:pt>
                <c:pt idx="266">
                  <c:v>-12.133341749982447</c:v>
                </c:pt>
                <c:pt idx="267">
                  <c:v>-11.466661909844047</c:v>
                </c:pt>
                <c:pt idx="268">
                  <c:v>-14.80000150588898</c:v>
                </c:pt>
                <c:pt idx="269">
                  <c:v>-6.1333405353857637</c:v>
                </c:pt>
              </c:numCache>
            </c:numRef>
          </c:val>
        </c:ser>
        <c:marker val="1"/>
        <c:axId val="135742208"/>
        <c:axId val="135743744"/>
      </c:lineChart>
      <c:catAx>
        <c:axId val="135742208"/>
        <c:scaling>
          <c:orientation val="minMax"/>
        </c:scaling>
        <c:axPos val="b"/>
        <c:tickLblPos val="nextTo"/>
        <c:crossAx val="135743744"/>
        <c:crosses val="autoZero"/>
        <c:auto val="1"/>
        <c:lblAlgn val="ctr"/>
        <c:lblOffset val="100"/>
      </c:catAx>
      <c:valAx>
        <c:axId val="135743744"/>
        <c:scaling>
          <c:orientation val="minMax"/>
        </c:scaling>
        <c:axPos val="l"/>
        <c:majorGridlines/>
        <c:numFmt formatCode="General" sourceLinked="1"/>
        <c:tickLblPos val="nextTo"/>
        <c:crossAx val="135742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</xdr:row>
      <xdr:rowOff>133350</xdr:rowOff>
    </xdr:from>
    <xdr:to>
      <xdr:col>12</xdr:col>
      <xdr:colOff>66675</xdr:colOff>
      <xdr:row>21</xdr:row>
      <xdr:rowOff>133350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114300</xdr:colOff>
      <xdr:row>6</xdr:row>
      <xdr:rowOff>38100</xdr:rowOff>
    </xdr:from>
    <xdr:to>
      <xdr:col>24</xdr:col>
      <xdr:colOff>571500</xdr:colOff>
      <xdr:row>22</xdr:row>
      <xdr:rowOff>38100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180975</xdr:colOff>
      <xdr:row>6</xdr:row>
      <xdr:rowOff>38100</xdr:rowOff>
    </xdr:from>
    <xdr:to>
      <xdr:col>37</xdr:col>
      <xdr:colOff>638175</xdr:colOff>
      <xdr:row>22</xdr:row>
      <xdr:rowOff>38100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657225</xdr:colOff>
      <xdr:row>5</xdr:row>
      <xdr:rowOff>19050</xdr:rowOff>
    </xdr:from>
    <xdr:to>
      <xdr:col>48</xdr:col>
      <xdr:colOff>428625</xdr:colOff>
      <xdr:row>21</xdr:row>
      <xdr:rowOff>19050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161925</xdr:colOff>
      <xdr:row>6</xdr:row>
      <xdr:rowOff>19050</xdr:rowOff>
    </xdr:from>
    <xdr:to>
      <xdr:col>59</xdr:col>
      <xdr:colOff>619125</xdr:colOff>
      <xdr:row>22</xdr:row>
      <xdr:rowOff>19050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790"/>
  <sheetViews>
    <sheetView tabSelected="1" workbookViewId="0">
      <selection activeCell="M26" sqref="M26"/>
    </sheetView>
  </sheetViews>
  <sheetFormatPr defaultRowHeight="13.5"/>
  <cols>
    <col min="7" max="10" width="9" style="9"/>
    <col min="20" max="25" width="9" style="9"/>
    <col min="33" max="47" width="9" style="9"/>
    <col min="49" max="49" width="9" style="9"/>
  </cols>
  <sheetData>
    <row r="1" spans="1:60">
      <c r="A1" s="6" t="s">
        <v>0</v>
      </c>
      <c r="B1" s="9"/>
      <c r="D1" s="9"/>
      <c r="N1" s="9" t="s">
        <v>1</v>
      </c>
      <c r="O1" s="9"/>
      <c r="Q1" s="9"/>
      <c r="AA1" s="9" t="s">
        <v>2</v>
      </c>
      <c r="AN1" s="4" t="s">
        <v>3</v>
      </c>
      <c r="AO1" s="1"/>
      <c r="AP1" s="1"/>
      <c r="AQ1" s="1"/>
      <c r="AR1" s="1"/>
      <c r="AS1" s="1"/>
      <c r="AT1" s="1"/>
      <c r="AU1" s="1"/>
      <c r="AV1" s="1"/>
      <c r="AY1" s="9" t="s">
        <v>4</v>
      </c>
      <c r="AZ1" s="1"/>
      <c r="BA1" s="1"/>
      <c r="BB1" s="1"/>
      <c r="BC1" s="1"/>
      <c r="BD1" s="1"/>
    </row>
    <row r="2" spans="1:60">
      <c r="A2" s="6">
        <v>4999998.1853125198</v>
      </c>
      <c r="B2" s="9">
        <v>4999998.2348876698</v>
      </c>
      <c r="C2" s="3">
        <v>4999998.2727416996</v>
      </c>
      <c r="D2" s="9">
        <v>4999998.2920343298</v>
      </c>
      <c r="E2" s="3">
        <v>4999998.2713530697</v>
      </c>
      <c r="F2" s="9">
        <v>4999998.3440619996</v>
      </c>
      <c r="G2" s="9">
        <f>(A2-A$2)/A$2*10000000000</f>
        <v>0</v>
      </c>
      <c r="H2" s="9">
        <f t="shared" ref="H2:L2" si="0">(B2-B$2)/B$2*10000000000</f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N2" s="7">
        <v>4999999.6484912699</v>
      </c>
      <c r="O2" s="9">
        <v>4999999.7512999997</v>
      </c>
      <c r="P2" s="3">
        <v>4999999.7772679497</v>
      </c>
      <c r="Q2" s="9">
        <v>4999999.7757666698</v>
      </c>
      <c r="R2" s="3">
        <v>4999999.7940963497</v>
      </c>
      <c r="S2" s="9">
        <v>4999999.7845966704</v>
      </c>
      <c r="T2" s="9">
        <f>(N2-N$2)/N$2*10000000000</f>
        <v>0</v>
      </c>
      <c r="U2" s="9">
        <f t="shared" ref="U2:U65" si="1">(O2-O$2)/O$2*10000000000</f>
        <v>0</v>
      </c>
      <c r="V2" s="9">
        <f t="shared" ref="V2:V65" si="2">(P2-P$2)/P$2*10000000000</f>
        <v>0</v>
      </c>
      <c r="W2" s="9">
        <f t="shared" ref="W2:W65" si="3">(Q2-Q$2)/Q$2*10000000000</f>
        <v>0</v>
      </c>
      <c r="X2" s="9">
        <f t="shared" ref="X2:X65" si="4">(R2-R$2)/R$2*10000000000</f>
        <v>0</v>
      </c>
      <c r="Y2" s="9">
        <f t="shared" ref="Y2:Y65" si="5">(S2-S$2)/S$2*10000000000</f>
        <v>0</v>
      </c>
      <c r="AA2" s="8">
        <v>4999999.4423969397</v>
      </c>
      <c r="AB2" s="3">
        <v>4999999.4359233296</v>
      </c>
      <c r="AC2" s="3">
        <v>4999999.4861024804</v>
      </c>
      <c r="AD2" s="9">
        <v>4999999.5204066699</v>
      </c>
      <c r="AE2" s="3">
        <v>4999999.5465404699</v>
      </c>
      <c r="AF2" s="9">
        <v>4999999.5413666703</v>
      </c>
      <c r="AG2" s="9">
        <f>(AA2-AA$2)/AA$2*10000000000</f>
        <v>0</v>
      </c>
      <c r="AH2" s="9">
        <f t="shared" ref="AH2:AL2" si="6">(AB2-AB$2)/AB$2*10000000000</f>
        <v>0</v>
      </c>
      <c r="AI2" s="9">
        <f t="shared" si="6"/>
        <v>0</v>
      </c>
      <c r="AJ2" s="9">
        <f t="shared" si="6"/>
        <v>0</v>
      </c>
      <c r="AK2" s="9">
        <f t="shared" si="6"/>
        <v>0</v>
      </c>
      <c r="AL2" s="9">
        <f t="shared" si="6"/>
        <v>0</v>
      </c>
      <c r="AN2" s="3">
        <v>4999999.1811133297</v>
      </c>
      <c r="AO2" s="3">
        <v>4999999.1486900002</v>
      </c>
      <c r="AP2" s="3">
        <v>4999999.6597333299</v>
      </c>
      <c r="AQ2" s="3">
        <v>4999999.64720413</v>
      </c>
      <c r="AR2" s="9">
        <v>4999999.5981866699</v>
      </c>
      <c r="AS2" s="9">
        <f>(AN2-AN$2)/AN$2*10000000000</f>
        <v>0</v>
      </c>
      <c r="AT2" s="9">
        <f t="shared" ref="AT2:AW2" si="7">(AO2-AO$2)/AO$2*10000000000</f>
        <v>0</v>
      </c>
      <c r="AU2" s="9">
        <f t="shared" si="7"/>
        <v>0</v>
      </c>
      <c r="AV2" s="9">
        <f t="shared" si="7"/>
        <v>0</v>
      </c>
      <c r="AW2" s="9">
        <f t="shared" si="7"/>
        <v>0</v>
      </c>
      <c r="AY2" s="9">
        <v>4999999.7807703596</v>
      </c>
      <c r="AZ2" s="3">
        <v>4999999.8364533298</v>
      </c>
      <c r="BA2" s="3">
        <v>4999999.8121699998</v>
      </c>
      <c r="BB2" s="3">
        <v>4999999.8071805602</v>
      </c>
      <c r="BC2" s="9">
        <v>4999999.8074000003</v>
      </c>
      <c r="BD2" s="9">
        <f>(AY2-AY$2)/AY$2*10000000000</f>
        <v>0</v>
      </c>
      <c r="BE2" s="9">
        <f t="shared" ref="BE2" si="8">(AZ2-AZ$2)/AZ$2*10000000000</f>
        <v>0</v>
      </c>
      <c r="BF2" s="9">
        <f t="shared" ref="BF2" si="9">(BA2-BA$2)/BA$2*10000000000</f>
        <v>0</v>
      </c>
      <c r="BG2" s="9">
        <f t="shared" ref="BG2" si="10">(BB2-BB$2)/BB$2*10000000000</f>
        <v>0</v>
      </c>
      <c r="BH2" s="9">
        <f t="shared" ref="BH2" si="11">(BC2-BC$2)/BC$2*10000000000</f>
        <v>0</v>
      </c>
    </row>
    <row r="3" spans="1:60">
      <c r="A3" s="6">
        <v>4999998.1688280199</v>
      </c>
      <c r="B3" s="9">
        <v>4999998.2236686703</v>
      </c>
      <c r="C3" s="3">
        <v>4999998.2627957696</v>
      </c>
      <c r="D3" s="9">
        <v>4999998.2792300005</v>
      </c>
      <c r="E3" s="3">
        <v>4999998.26990599</v>
      </c>
      <c r="F3" s="9">
        <v>4999998.294117</v>
      </c>
      <c r="G3" s="9">
        <f t="shared" ref="G3:G66" si="12">(A3-A$2)/A$2*10000000000</f>
        <v>-32.969011783657997</v>
      </c>
      <c r="H3" s="9">
        <f t="shared" ref="H3:H66" si="13">(B3-B$2)/B$2*10000000000</f>
        <v>-22.438006946107766</v>
      </c>
      <c r="I3" s="9">
        <f t="shared" ref="I3:I66" si="14">(C3-C$2)/C$2*10000000000</f>
        <v>-19.891866835214682</v>
      </c>
      <c r="J3" s="9">
        <f t="shared" ref="J3:J66" si="15">(D3-D$2)/D$2*10000000000</f>
        <v>-25.608667538333382</v>
      </c>
      <c r="K3" s="9">
        <f t="shared" ref="K3:K66" si="16">(E3-E$2)/E$2*10000000000</f>
        <v>-2.8941604070198692</v>
      </c>
      <c r="L3" s="9">
        <f t="shared" ref="L3:L66" si="17">(F3-F$2)/F$2*10000000000</f>
        <v>-99.890032337878068</v>
      </c>
      <c r="N3" s="7">
        <v>4999999.6434502201</v>
      </c>
      <c r="O3" s="9">
        <v>4999999.7562833298</v>
      </c>
      <c r="P3" s="3">
        <v>4999999.7784087602</v>
      </c>
      <c r="Q3" s="9">
        <v>4999999.7651166702</v>
      </c>
      <c r="R3" s="3">
        <v>4999999.79155898</v>
      </c>
      <c r="S3" s="9">
        <v>4999999.7716366705</v>
      </c>
      <c r="T3" s="9">
        <f t="shared" ref="T3:Y66" si="18">(N3-N$2)/N$2*10000000000</f>
        <v>-10.08210029551449</v>
      </c>
      <c r="U3" s="9">
        <f t="shared" si="1"/>
        <v>9.9666607866982044</v>
      </c>
      <c r="V3" s="9">
        <f t="shared" si="2"/>
        <v>2.2816212001564051</v>
      </c>
      <c r="W3" s="9">
        <f t="shared" si="3"/>
        <v>-21.300000162492218</v>
      </c>
      <c r="X3" s="9">
        <f t="shared" si="4"/>
        <v>-5.0747396651582415</v>
      </c>
      <c r="Y3" s="9">
        <f t="shared" si="5"/>
        <v>-25.92000104393324</v>
      </c>
      <c r="AA3" s="8">
        <v>4999999.4396740003</v>
      </c>
      <c r="AB3" s="3">
        <v>4999999.4361966699</v>
      </c>
      <c r="AC3" s="3">
        <v>4999999.4876958402</v>
      </c>
      <c r="AD3" s="9">
        <v>4999999.5207366701</v>
      </c>
      <c r="AE3" s="3">
        <v>4999999.5466829399</v>
      </c>
      <c r="AF3" s="9">
        <v>4999999.5373266703</v>
      </c>
      <c r="AG3" s="9">
        <f t="shared" ref="AG3:AG66" si="19">(AA3-AA$2)/AA$2*10000000000</f>
        <v>-5.4458795600694447</v>
      </c>
      <c r="AH3" s="9">
        <f t="shared" ref="AH3:AH66" si="20">(AB3-AB$2)/AB$2*10000000000</f>
        <v>0.54668082503781812</v>
      </c>
      <c r="AI3" s="9">
        <f t="shared" ref="AI3:AI66" si="21">(AC3-AC$2)/AC$2*10000000000</f>
        <v>3.1867198196073097</v>
      </c>
      <c r="AJ3" s="9">
        <f t="shared" ref="AJ3:AJ66" si="22">(AD3-AD$2)/AD$2*10000000000</f>
        <v>0.6600004322591122</v>
      </c>
      <c r="AK3" s="9">
        <f t="shared" ref="AK3:AK66" si="23">(AE3-AE$2)/AE$2*10000000000</f>
        <v>0.28494003019050934</v>
      </c>
      <c r="AL3" s="9">
        <f t="shared" ref="AL3:AL66" si="24">(AF3-AF$2)/AF$2*10000000000</f>
        <v>-8.0800007989680402</v>
      </c>
      <c r="AN3" s="3">
        <v>4999999.2568433303</v>
      </c>
      <c r="AO3" s="3">
        <v>4999999.21005667</v>
      </c>
      <c r="AP3" s="3">
        <v>4999999.6514699999</v>
      </c>
      <c r="AQ3" s="3">
        <v>4999999.63995043</v>
      </c>
      <c r="AR3" s="9">
        <v>4999999.5988233304</v>
      </c>
      <c r="AS3" s="9">
        <f t="shared" ref="AS3:AS66" si="25">(AN3-AN$2)/AN$2*10000000000</f>
        <v>151.46002605086031</v>
      </c>
      <c r="AT3" s="9">
        <f t="shared" ref="AT3:AT66" si="26">(AO3-AO$2)/AO$2*10000000000</f>
        <v>122.73336056414767</v>
      </c>
      <c r="AU3" s="9">
        <f t="shared" ref="AU3:AU66" si="27">(AP3-AP$2)/AP$2*10000000000</f>
        <v>-16.526661075308361</v>
      </c>
      <c r="AV3" s="9">
        <f t="shared" ref="AV3:AV66" si="28">(AQ3-AQ$2)/AQ$2*10000000000</f>
        <v>-14.507400895575605</v>
      </c>
      <c r="AW3" s="9">
        <f t="shared" ref="AW3:AW66" si="29">(AR3-AR$2)/AR$2*10000000000</f>
        <v>1.2733210901481029</v>
      </c>
      <c r="AY3" s="9">
        <v>4999999.7800209103</v>
      </c>
      <c r="AZ3" s="3">
        <v>4999999.8330433303</v>
      </c>
      <c r="BA3" s="3">
        <v>4999999.8115533302</v>
      </c>
      <c r="BB3" s="3">
        <v>4999999.8087420603</v>
      </c>
      <c r="BC3" s="9">
        <v>4999999.8035766697</v>
      </c>
      <c r="BD3" s="9">
        <f t="shared" ref="BD3:BD66" si="30">(AY3-AY$2)/AY$2*10000000000</f>
        <v>-1.4988985569839879</v>
      </c>
      <c r="BE3" s="9">
        <f t="shared" ref="BE3:BE66" si="31">(AZ3-AZ$2)/AZ$2*10000000000</f>
        <v>-6.8199990685356591</v>
      </c>
      <c r="BF3" s="9">
        <f t="shared" ref="BF3:BF66" si="32">(BA3-BA$2)/BA$2*10000000000</f>
        <v>-1.2333393560240091</v>
      </c>
      <c r="BG3" s="9">
        <f t="shared" ref="BG3:BG66" si="33">(BB3-BB$2)/BB$2*10000000000</f>
        <v>3.1230003846028227</v>
      </c>
      <c r="BH3" s="9">
        <f t="shared" ref="BH3:BH66" si="34">(BC3-BC$2)/BC$2*10000000000</f>
        <v>-7.6466615463327736</v>
      </c>
    </row>
    <row r="4" spans="1:60">
      <c r="A4" s="6">
        <v>4999998.1581777902</v>
      </c>
      <c r="B4" s="9">
        <v>4999998.2198393298</v>
      </c>
      <c r="C4" s="3">
        <v>4999998.2587696798</v>
      </c>
      <c r="D4" s="9">
        <v>4999998.2754483297</v>
      </c>
      <c r="E4" s="3">
        <v>4999998.2666704599</v>
      </c>
      <c r="F4" s="9">
        <v>4999998.2879643301</v>
      </c>
      <c r="G4" s="9">
        <f t="shared" si="12"/>
        <v>-54.269478795006243</v>
      </c>
      <c r="H4" s="9">
        <f t="shared" si="13"/>
        <v>-30.096690550726496</v>
      </c>
      <c r="I4" s="9">
        <f t="shared" si="14"/>
        <v>-27.944049206722045</v>
      </c>
      <c r="J4" s="9">
        <f t="shared" si="15"/>
        <v>-33.17201153088773</v>
      </c>
      <c r="K4" s="9">
        <f t="shared" si="16"/>
        <v>-9.3652228606831667</v>
      </c>
      <c r="L4" s="9">
        <f t="shared" si="17"/>
        <v>-112.19537621158663</v>
      </c>
      <c r="N4" s="7">
        <v>4999999.64470769</v>
      </c>
      <c r="O4" s="9">
        <v>4999999.7556966702</v>
      </c>
      <c r="P4" s="3">
        <v>4999999.7766551301</v>
      </c>
      <c r="Q4" s="9">
        <v>4999999.7618899997</v>
      </c>
      <c r="R4" s="3">
        <v>4999999.7931949599</v>
      </c>
      <c r="S4" s="9">
        <v>4999999.7704299996</v>
      </c>
      <c r="T4" s="9">
        <f t="shared" si="18"/>
        <v>-7.5671603635084814</v>
      </c>
      <c r="U4" s="9">
        <f t="shared" si="1"/>
        <v>8.7933414332885871</v>
      </c>
      <c r="V4" s="9">
        <f t="shared" si="2"/>
        <v>-1.2256391892432881</v>
      </c>
      <c r="W4" s="9">
        <f t="shared" si="3"/>
        <v>-27.753341325025271</v>
      </c>
      <c r="X4" s="9">
        <f t="shared" si="4"/>
        <v>-1.8027798083744628</v>
      </c>
      <c r="Y4" s="9">
        <f t="shared" si="5"/>
        <v>-28.333342923438149</v>
      </c>
      <c r="AA4" s="8">
        <v>4999999.4403356602</v>
      </c>
      <c r="AB4" s="3">
        <v>4999999.4370400002</v>
      </c>
      <c r="AC4" s="3">
        <v>4999999.4884313503</v>
      </c>
      <c r="AD4" s="9">
        <v>4999999.5206333296</v>
      </c>
      <c r="AE4" s="3">
        <v>4999999.5473753298</v>
      </c>
      <c r="AF4" s="9">
        <v>4999999.5380233303</v>
      </c>
      <c r="AG4" s="9">
        <f t="shared" si="19"/>
        <v>-4.1225594409305435</v>
      </c>
      <c r="AH4" s="9">
        <f t="shared" si="20"/>
        <v>2.2333415882054823</v>
      </c>
      <c r="AI4" s="9">
        <f t="shared" si="21"/>
        <v>4.6577402521129097</v>
      </c>
      <c r="AJ4" s="9">
        <f t="shared" si="22"/>
        <v>0.45331944403073127</v>
      </c>
      <c r="AK4" s="9">
        <f t="shared" si="23"/>
        <v>1.6697199666842977</v>
      </c>
      <c r="AL4" s="9">
        <f t="shared" si="24"/>
        <v>-6.6866806322487458</v>
      </c>
      <c r="AN4" s="3">
        <v>4999999.2869066698</v>
      </c>
      <c r="AO4" s="3">
        <v>4999999.2470500004</v>
      </c>
      <c r="AP4" s="3">
        <v>4999999.6491700001</v>
      </c>
      <c r="AQ4" s="3">
        <v>4999999.6392832398</v>
      </c>
      <c r="AR4" s="9">
        <v>4999999.5963500002</v>
      </c>
      <c r="AS4" s="9">
        <f t="shared" si="25"/>
        <v>211.58671491638896</v>
      </c>
      <c r="AT4" s="9">
        <f t="shared" si="26"/>
        <v>196.72003385038218</v>
      </c>
      <c r="AU4" s="9">
        <f t="shared" si="27"/>
        <v>-21.126661024765362</v>
      </c>
      <c r="AV4" s="9">
        <f t="shared" si="28"/>
        <v>-15.841781348185952</v>
      </c>
      <c r="AW4" s="9">
        <f t="shared" si="29"/>
        <v>-3.673339557804074</v>
      </c>
      <c r="AY4" s="9">
        <v>4999999.7803706797</v>
      </c>
      <c r="AZ4" s="3">
        <v>4999999.8307933304</v>
      </c>
      <c r="BA4" s="3">
        <v>4999999.8112533297</v>
      </c>
      <c r="BB4" s="3">
        <v>4999999.8093171604</v>
      </c>
      <c r="BC4" s="9">
        <v>4999999.80285333</v>
      </c>
      <c r="BD4" s="9">
        <f t="shared" si="30"/>
        <v>-0.79935978877658476</v>
      </c>
      <c r="BE4" s="9">
        <f t="shared" si="31"/>
        <v>-11.319999022012563</v>
      </c>
      <c r="BF4" s="9">
        <f t="shared" si="32"/>
        <v>-1.8333402219693651</v>
      </c>
      <c r="BG4" s="9">
        <f t="shared" si="33"/>
        <v>4.2732005724154725</v>
      </c>
      <c r="BH4" s="9">
        <f t="shared" si="34"/>
        <v>-9.0933408365635593</v>
      </c>
    </row>
    <row r="5" spans="1:60">
      <c r="A5" s="6">
        <v>4999998.1534703895</v>
      </c>
      <c r="B5" s="9">
        <v>4999998.2169083301</v>
      </c>
      <c r="C5" s="3">
        <v>4999998.2557771197</v>
      </c>
      <c r="D5" s="9">
        <v>4999998.27304467</v>
      </c>
      <c r="E5" s="3">
        <v>4999998.2666891804</v>
      </c>
      <c r="F5" s="9">
        <v>4999998.2857403299</v>
      </c>
      <c r="G5" s="9">
        <f t="shared" si="12"/>
        <v>-63.684283586069718</v>
      </c>
      <c r="H5" s="9">
        <f t="shared" si="13"/>
        <v>-35.958692087160003</v>
      </c>
      <c r="I5" s="9">
        <f t="shared" si="14"/>
        <v>-33.929171585671938</v>
      </c>
      <c r="J5" s="9">
        <f t="shared" si="15"/>
        <v>-37.979332665137292</v>
      </c>
      <c r="K5" s="9">
        <f t="shared" si="16"/>
        <v>-9.3277818175940084</v>
      </c>
      <c r="L5" s="9">
        <f t="shared" si="17"/>
        <v>-116.64337802636349</v>
      </c>
      <c r="N5" s="7">
        <v>4999999.64403228</v>
      </c>
      <c r="O5" s="9">
        <v>4999999.7549566701</v>
      </c>
      <c r="P5" s="3">
        <v>4999999.7772507202</v>
      </c>
      <c r="Q5" s="9">
        <v>4999999.7615866698</v>
      </c>
      <c r="R5" s="3">
        <v>4999999.7921471205</v>
      </c>
      <c r="S5" s="9">
        <v>4999999.7709533302</v>
      </c>
      <c r="T5" s="9">
        <f t="shared" si="18"/>
        <v>-8.9179805230181746</v>
      </c>
      <c r="U5" s="9">
        <f t="shared" si="1"/>
        <v>7.3133412660940857</v>
      </c>
      <c r="V5" s="9">
        <f t="shared" si="2"/>
        <v>-3.4458936795794634E-2</v>
      </c>
      <c r="W5" s="9">
        <f t="shared" si="3"/>
        <v>-28.360001152046163</v>
      </c>
      <c r="X5" s="9">
        <f t="shared" si="4"/>
        <v>-3.8984587158821431</v>
      </c>
      <c r="Y5" s="9">
        <f t="shared" si="5"/>
        <v>-27.286681590801127</v>
      </c>
      <c r="AA5" s="8">
        <v>4999999.4407856297</v>
      </c>
      <c r="AB5" s="3">
        <v>4999999.4375733295</v>
      </c>
      <c r="AC5" s="3">
        <v>4999999.4892378496</v>
      </c>
      <c r="AD5" s="9">
        <v>4999999.5208266703</v>
      </c>
      <c r="AE5" s="3">
        <v>4999999.5486987103</v>
      </c>
      <c r="AF5" s="9">
        <v>4999999.5367900003</v>
      </c>
      <c r="AG5" s="9">
        <f t="shared" si="19"/>
        <v>-3.2226204740727127</v>
      </c>
      <c r="AH5" s="9">
        <f t="shared" si="20"/>
        <v>3.3000003544092489</v>
      </c>
      <c r="AI5" s="9">
        <f t="shared" si="21"/>
        <v>6.2707389630659467</v>
      </c>
      <c r="AJ5" s="9">
        <f t="shared" si="22"/>
        <v>0.84000088881074786</v>
      </c>
      <c r="AK5" s="9">
        <f t="shared" si="23"/>
        <v>4.3164812217816841</v>
      </c>
      <c r="AL5" s="9">
        <f t="shared" si="24"/>
        <v>-9.1533408514405377</v>
      </c>
      <c r="AN5" s="3">
        <v>4999999.3182466701</v>
      </c>
      <c r="AO5" s="3">
        <v>4999999.2826266699</v>
      </c>
      <c r="AP5" s="3">
        <v>4999999.6537166703</v>
      </c>
      <c r="AQ5" s="3">
        <v>4999999.6425371002</v>
      </c>
      <c r="AR5" s="9">
        <v>4999999.6044733301</v>
      </c>
      <c r="AS5" s="9">
        <f t="shared" si="25"/>
        <v>274.26672562124025</v>
      </c>
      <c r="AT5" s="9">
        <f t="shared" si="26"/>
        <v>267.87338496365021</v>
      </c>
      <c r="AU5" s="9">
        <f t="shared" si="27"/>
        <v>-12.033319919645111</v>
      </c>
      <c r="AV5" s="9">
        <f t="shared" si="28"/>
        <v>-9.3340600907525033</v>
      </c>
      <c r="AW5" s="9">
        <f t="shared" si="29"/>
        <v>12.573321429021899</v>
      </c>
      <c r="AY5" s="9">
        <v>4999999.7783595696</v>
      </c>
      <c r="AZ5" s="3">
        <v>4999999.8302800003</v>
      </c>
      <c r="BA5" s="3">
        <v>4999999.8110666703</v>
      </c>
      <c r="BB5" s="3">
        <v>4999999.80937606</v>
      </c>
      <c r="BC5" s="9">
        <v>4999999.8025833303</v>
      </c>
      <c r="BD5" s="9">
        <f t="shared" si="30"/>
        <v>-4.8215801147708364</v>
      </c>
      <c r="BE5" s="9">
        <f t="shared" si="31"/>
        <v>-12.346659259527652</v>
      </c>
      <c r="BF5" s="9">
        <f t="shared" si="32"/>
        <v>-2.206659027382925</v>
      </c>
      <c r="BG5" s="9">
        <f t="shared" si="33"/>
        <v>4.390999844131084</v>
      </c>
      <c r="BH5" s="9">
        <f t="shared" si="34"/>
        <v>-9.633340312577884</v>
      </c>
    </row>
    <row r="6" spans="1:60">
      <c r="A6" s="6">
        <v>4999998.15034978</v>
      </c>
      <c r="B6" s="9">
        <v>4999998.21543267</v>
      </c>
      <c r="C6" s="3">
        <v>4999998.2549559101</v>
      </c>
      <c r="D6" s="9">
        <v>4999998.271493</v>
      </c>
      <c r="E6" s="3">
        <v>4999998.2657646099</v>
      </c>
      <c r="F6" s="9">
        <v>4999998.28411033</v>
      </c>
      <c r="G6" s="9">
        <f t="shared" si="12"/>
        <v>-69.925504969480471</v>
      </c>
      <c r="H6" s="9">
        <f t="shared" si="13"/>
        <v>-38.910013389805897</v>
      </c>
      <c r="I6" s="9">
        <f t="shared" si="14"/>
        <v>-35.571591178350445</v>
      </c>
      <c r="J6" s="9">
        <f t="shared" si="15"/>
        <v>-41.082673769834962</v>
      </c>
      <c r="K6" s="9">
        <f t="shared" si="16"/>
        <v>-11.176923428795634</v>
      </c>
      <c r="L6" s="9">
        <f t="shared" si="17"/>
        <v>-119.9033787835742</v>
      </c>
      <c r="N6" s="7">
        <v>4999999.6439111801</v>
      </c>
      <c r="O6" s="9">
        <v>4999999.7551800003</v>
      </c>
      <c r="P6" s="3">
        <v>4999999.7770849001</v>
      </c>
      <c r="Q6" s="9">
        <v>4999999.7615</v>
      </c>
      <c r="R6" s="3">
        <v>4999999.7962205997</v>
      </c>
      <c r="S6" s="9">
        <v>4999999.7697299998</v>
      </c>
      <c r="T6" s="9">
        <f t="shared" si="18"/>
        <v>-9.1601802887997419</v>
      </c>
      <c r="U6" s="9">
        <f t="shared" si="1"/>
        <v>7.7600017324514123</v>
      </c>
      <c r="V6" s="9">
        <f t="shared" si="2"/>
        <v>-0.36609919509945099</v>
      </c>
      <c r="W6" s="9">
        <f t="shared" si="3"/>
        <v>-28.533340780052448</v>
      </c>
      <c r="X6" s="9">
        <f t="shared" si="4"/>
        <v>4.2485000452566268</v>
      </c>
      <c r="Y6" s="9">
        <f t="shared" si="5"/>
        <v>-29.733342468170886</v>
      </c>
      <c r="AA6" s="8">
        <v>4999999.4403764596</v>
      </c>
      <c r="AB6" s="3">
        <v>4999999.4379033297</v>
      </c>
      <c r="AC6" s="3">
        <v>4999999.4890502701</v>
      </c>
      <c r="AD6" s="9">
        <v>4999999.5216399999</v>
      </c>
      <c r="AE6" s="3">
        <v>4999999.5485404301</v>
      </c>
      <c r="AF6" s="9">
        <v>4999999.5366366701</v>
      </c>
      <c r="AG6" s="9">
        <f t="shared" si="19"/>
        <v>-4.0409606731330889</v>
      </c>
      <c r="AH6" s="9">
        <f t="shared" si="20"/>
        <v>3.9600007978201708</v>
      </c>
      <c r="AI6" s="9">
        <f t="shared" si="21"/>
        <v>5.8955798397103738</v>
      </c>
      <c r="AJ6" s="9">
        <f t="shared" si="22"/>
        <v>2.4666602295320321</v>
      </c>
      <c r="AK6" s="9">
        <f t="shared" si="23"/>
        <v>3.9999209246701279</v>
      </c>
      <c r="AL6" s="9">
        <f t="shared" si="24"/>
        <v>-9.460001189003405</v>
      </c>
      <c r="AN6" s="3">
        <v>4999999.3480366701</v>
      </c>
      <c r="AO6" s="3">
        <v>4999999.3166866703</v>
      </c>
      <c r="AP6" s="3">
        <v>4999999.6592433304</v>
      </c>
      <c r="AQ6" s="3">
        <v>4999999.6460570004</v>
      </c>
      <c r="AR6" s="9">
        <v>4999999.6068166699</v>
      </c>
      <c r="AS6" s="9">
        <f t="shared" si="25"/>
        <v>333.8467354965166</v>
      </c>
      <c r="AT6" s="9">
        <f t="shared" si="26"/>
        <v>335.99339744583665</v>
      </c>
      <c r="AU6" s="9">
        <f t="shared" si="27"/>
        <v>-0.97999914699254043</v>
      </c>
      <c r="AV6" s="9">
        <f t="shared" si="28"/>
        <v>-2.2942593077369455</v>
      </c>
      <c r="AW6" s="9">
        <f t="shared" si="29"/>
        <v>17.260001496732283</v>
      </c>
      <c r="AY6" s="9">
        <v>4999999.7790190196</v>
      </c>
      <c r="AZ6" s="3">
        <v>4999999.83046667</v>
      </c>
      <c r="BA6" s="3">
        <v>4999999.81024333</v>
      </c>
      <c r="BB6" s="3">
        <v>4999999.8094600895</v>
      </c>
      <c r="BC6" s="9">
        <v>4999999.8020666698</v>
      </c>
      <c r="BD6" s="9">
        <f t="shared" si="30"/>
        <v>-3.5026801423201364</v>
      </c>
      <c r="BE6" s="9">
        <f t="shared" si="31"/>
        <v>-11.973319966829866</v>
      </c>
      <c r="BF6" s="9">
        <f t="shared" si="32"/>
        <v>-3.8533398466455102</v>
      </c>
      <c r="BG6" s="9">
        <f t="shared" si="33"/>
        <v>4.5590588718466059</v>
      </c>
      <c r="BH6" s="9">
        <f t="shared" si="34"/>
        <v>-10.666661375368777</v>
      </c>
    </row>
    <row r="7" spans="1:60">
      <c r="A7" s="6">
        <v>4999998.1489432501</v>
      </c>
      <c r="B7" s="9">
        <v>4999998.2139029996</v>
      </c>
      <c r="C7" s="3">
        <v>4999998.2546089403</v>
      </c>
      <c r="D7" s="9">
        <v>4999998.27013967</v>
      </c>
      <c r="E7" s="3">
        <v>4999998.2658896204</v>
      </c>
      <c r="F7" s="9">
        <v>4999998.2847086703</v>
      </c>
      <c r="G7" s="9">
        <f t="shared" si="12"/>
        <v>-72.738565827071795</v>
      </c>
      <c r="H7" s="9">
        <f t="shared" si="13"/>
        <v>-41.96935511072477</v>
      </c>
      <c r="I7" s="9">
        <f t="shared" si="14"/>
        <v>-36.265531044290007</v>
      </c>
      <c r="J7" s="9">
        <f t="shared" si="15"/>
        <v>-43.789334652178262</v>
      </c>
      <c r="K7" s="9">
        <f t="shared" si="16"/>
        <v>-10.926902346619878</v>
      </c>
      <c r="L7" s="9">
        <f t="shared" si="17"/>
        <v>-118.70669779673793</v>
      </c>
      <c r="N7" s="7">
        <v>4999999.6452405304</v>
      </c>
      <c r="O7" s="9">
        <v>4999999.7526900005</v>
      </c>
      <c r="P7" s="3">
        <v>4999999.7782557998</v>
      </c>
      <c r="Q7" s="9">
        <v>4999999.7603266696</v>
      </c>
      <c r="R7" s="3">
        <v>4999999.7934827702</v>
      </c>
      <c r="S7" s="9">
        <v>4999999.7691299999</v>
      </c>
      <c r="T7" s="9">
        <f t="shared" si="18"/>
        <v>-6.5014795314243026</v>
      </c>
      <c r="U7" s="9">
        <f t="shared" si="1"/>
        <v>2.7800017487947888</v>
      </c>
      <c r="V7" s="9">
        <f t="shared" si="2"/>
        <v>1.9757003472190371</v>
      </c>
      <c r="W7" s="9">
        <f t="shared" si="3"/>
        <v>-30.880001827131593</v>
      </c>
      <c r="X7" s="9">
        <f t="shared" si="4"/>
        <v>-1.2271591036225422</v>
      </c>
      <c r="Y7" s="9">
        <f t="shared" si="5"/>
        <v>-30.933342344033978</v>
      </c>
      <c r="AA7" s="8">
        <v>4999999.4405427799</v>
      </c>
      <c r="AB7" s="3">
        <v>4999999.4388499996</v>
      </c>
      <c r="AC7" s="3">
        <v>4999999.4888931904</v>
      </c>
      <c r="AD7" s="9">
        <v>4999999.5217066696</v>
      </c>
      <c r="AE7" s="3">
        <v>4999999.5477146599</v>
      </c>
      <c r="AF7" s="9">
        <v>4999999.5366200004</v>
      </c>
      <c r="AG7" s="9">
        <f t="shared" si="19"/>
        <v>-3.7083201520614035</v>
      </c>
      <c r="AH7" s="9">
        <f t="shared" si="20"/>
        <v>5.8533406900630771</v>
      </c>
      <c r="AI7" s="9">
        <f t="shared" si="21"/>
        <v>5.5814204886164909</v>
      </c>
      <c r="AJ7" s="9">
        <f t="shared" si="22"/>
        <v>2.59999955797461</v>
      </c>
      <c r="AK7" s="9">
        <f t="shared" si="23"/>
        <v>2.3483803762910509</v>
      </c>
      <c r="AL7" s="9">
        <f t="shared" si="24"/>
        <v>-9.493340677587609</v>
      </c>
      <c r="AN7" s="3">
        <v>4999999.3758533299</v>
      </c>
      <c r="AO7" s="3">
        <v>4999999.3475633301</v>
      </c>
      <c r="AP7" s="3">
        <v>4999999.6658266699</v>
      </c>
      <c r="AQ7" s="3">
        <v>4999999.6491571199</v>
      </c>
      <c r="AR7" s="9">
        <v>4999999.61300667</v>
      </c>
      <c r="AS7" s="9">
        <f t="shared" si="25"/>
        <v>389.48006414980676</v>
      </c>
      <c r="AT7" s="9">
        <f t="shared" si="26"/>
        <v>397.74672753646473</v>
      </c>
      <c r="AU7" s="9">
        <f t="shared" si="27"/>
        <v>12.186680818443762</v>
      </c>
      <c r="AV7" s="9">
        <f t="shared" si="28"/>
        <v>3.9059801920560977</v>
      </c>
      <c r="AW7" s="9">
        <f t="shared" si="29"/>
        <v>29.640002695470066</v>
      </c>
      <c r="AY7" s="9">
        <v>4999999.7792796902</v>
      </c>
      <c r="AZ7" s="3">
        <v>4999999.8290299997</v>
      </c>
      <c r="BA7" s="3">
        <v>4999999.8108333303</v>
      </c>
      <c r="BB7" s="3">
        <v>4999999.81011004</v>
      </c>
      <c r="BC7" s="9">
        <v>4999999.8015133301</v>
      </c>
      <c r="BD7" s="9">
        <f t="shared" si="30"/>
        <v>-2.9813387807077398</v>
      </c>
      <c r="BE7" s="9">
        <f t="shared" si="31"/>
        <v>-14.846660682405542</v>
      </c>
      <c r="BF7" s="9">
        <f t="shared" si="32"/>
        <v>-2.6733391991186006</v>
      </c>
      <c r="BG7" s="9">
        <f t="shared" si="33"/>
        <v>5.8589598560759937</v>
      </c>
      <c r="BH7" s="9">
        <f t="shared" si="34"/>
        <v>-11.773340857542751</v>
      </c>
    </row>
    <row r="8" spans="1:60">
      <c r="A8" s="6">
        <v>4999998.1487785503</v>
      </c>
      <c r="B8" s="9">
        <v>4999998.2130636703</v>
      </c>
      <c r="C8" s="3">
        <v>4999998.2545122197</v>
      </c>
      <c r="D8" s="9">
        <v>4999998.2700856701</v>
      </c>
      <c r="E8" s="3">
        <v>4999998.2660496598</v>
      </c>
      <c r="F8" s="9">
        <v>4999998.2787079997</v>
      </c>
      <c r="G8" s="9">
        <f t="shared" si="12"/>
        <v>-73.067965428039003</v>
      </c>
      <c r="H8" s="9">
        <f t="shared" si="13"/>
        <v>-43.64801435265457</v>
      </c>
      <c r="I8" s="9">
        <f t="shared" si="14"/>
        <v>-36.45897239779773</v>
      </c>
      <c r="J8" s="9">
        <f t="shared" si="15"/>
        <v>-43.897334580113004</v>
      </c>
      <c r="K8" s="9">
        <f t="shared" si="16"/>
        <v>-10.606823430870191</v>
      </c>
      <c r="L8" s="9">
        <f t="shared" si="17"/>
        <v>-130.70804298025021</v>
      </c>
      <c r="N8" s="7">
        <v>4999999.64354295</v>
      </c>
      <c r="O8" s="9">
        <v>4999999.7527333302</v>
      </c>
      <c r="P8" s="3">
        <v>4999999.7783529703</v>
      </c>
      <c r="Q8" s="9">
        <v>4999999.7657366702</v>
      </c>
      <c r="R8" s="3">
        <v>4999999.7965271203</v>
      </c>
      <c r="S8" s="9">
        <v>4999999.7691433299</v>
      </c>
      <c r="T8" s="9">
        <f t="shared" si="18"/>
        <v>-9.89664043025771</v>
      </c>
      <c r="U8" s="9">
        <f t="shared" si="1"/>
        <v>2.8666613186732062</v>
      </c>
      <c r="V8" s="9">
        <f t="shared" si="2"/>
        <v>2.1700413001663899</v>
      </c>
      <c r="W8" s="9">
        <f t="shared" si="3"/>
        <v>-20.059999978136311</v>
      </c>
      <c r="X8" s="9">
        <f t="shared" si="4"/>
        <v>4.861541292597602</v>
      </c>
      <c r="Y8" s="9">
        <f t="shared" si="5"/>
        <v>-30.906682302864503</v>
      </c>
      <c r="AA8" s="8">
        <v>4999999.4421877703</v>
      </c>
      <c r="AB8" s="3">
        <v>4999999.4390200004</v>
      </c>
      <c r="AC8" s="3">
        <v>4999999.4883803697</v>
      </c>
      <c r="AD8" s="9">
        <v>4999999.5210466702</v>
      </c>
      <c r="AE8" s="3">
        <v>4999999.54712201</v>
      </c>
      <c r="AF8" s="9">
        <v>4999999.5370233301</v>
      </c>
      <c r="AG8" s="9">
        <f t="shared" si="19"/>
        <v>-0.41833897129979569</v>
      </c>
      <c r="AH8" s="9">
        <f t="shared" si="20"/>
        <v>6.1933423860256536</v>
      </c>
      <c r="AI8" s="9">
        <f t="shared" si="21"/>
        <v>4.5557790461644849</v>
      </c>
      <c r="AJ8" s="9">
        <f t="shared" si="22"/>
        <v>1.2800005561017134</v>
      </c>
      <c r="AK8" s="9">
        <f t="shared" si="23"/>
        <v>1.1630804401453729</v>
      </c>
      <c r="AL8" s="9">
        <f t="shared" si="24"/>
        <v>-8.6866811435276716</v>
      </c>
      <c r="AN8" s="3">
        <v>4999999.4034033297</v>
      </c>
      <c r="AO8" s="3">
        <v>4999999.3757100003</v>
      </c>
      <c r="AP8" s="3">
        <v>4999999.6685433304</v>
      </c>
      <c r="AQ8" s="3">
        <v>4999999.6516375504</v>
      </c>
      <c r="AR8" s="9">
        <v>4999999.6186666703</v>
      </c>
      <c r="AS8" s="9">
        <f t="shared" si="25"/>
        <v>444.58007270604281</v>
      </c>
      <c r="AT8" s="9">
        <f t="shared" si="26"/>
        <v>454.04007752094441</v>
      </c>
      <c r="AU8" s="9">
        <f t="shared" si="27"/>
        <v>17.620002187344905</v>
      </c>
      <c r="AV8" s="9">
        <f t="shared" si="28"/>
        <v>8.8668415991334566</v>
      </c>
      <c r="AW8" s="9">
        <f t="shared" si="29"/>
        <v>40.960004119563649</v>
      </c>
      <c r="AY8" s="9">
        <v>4999999.77945197</v>
      </c>
      <c r="AZ8" s="3">
        <v>4999999.8308566697</v>
      </c>
      <c r="BA8" s="3">
        <v>4999999.8109133299</v>
      </c>
      <c r="BB8" s="3">
        <v>4999999.8107925402</v>
      </c>
      <c r="BC8" s="9">
        <v>4999999.8019200005</v>
      </c>
      <c r="BD8" s="9">
        <f t="shared" si="30"/>
        <v>-2.636779215314867</v>
      </c>
      <c r="BE8" s="9">
        <f t="shared" si="31"/>
        <v>-11.193320521269797</v>
      </c>
      <c r="BF8" s="9">
        <f t="shared" si="32"/>
        <v>-2.5133398374342746</v>
      </c>
      <c r="BG8" s="9">
        <f t="shared" si="33"/>
        <v>7.2239602907814895</v>
      </c>
      <c r="BH8" s="9">
        <f t="shared" si="34"/>
        <v>-10.96000005799482</v>
      </c>
    </row>
    <row r="9" spans="1:60">
      <c r="A9" s="6">
        <v>4999998.1452277703</v>
      </c>
      <c r="B9" s="9">
        <v>4999998.21179967</v>
      </c>
      <c r="C9" s="3">
        <v>4999998.2544754101</v>
      </c>
      <c r="D9" s="9">
        <v>4999998.2696326701</v>
      </c>
      <c r="E9" s="3">
        <v>4999998.2659726301</v>
      </c>
      <c r="F9" s="9">
        <v>4999998.27695233</v>
      </c>
      <c r="G9" s="9">
        <f t="shared" si="12"/>
        <v>-80.169528016968428</v>
      </c>
      <c r="H9" s="9">
        <f t="shared" si="13"/>
        <v>-46.176015868083645</v>
      </c>
      <c r="I9" s="9">
        <f t="shared" si="14"/>
        <v>-36.532591610107815</v>
      </c>
      <c r="J9" s="9">
        <f t="shared" si="15"/>
        <v>-44.803334803408148</v>
      </c>
      <c r="K9" s="9">
        <f t="shared" si="16"/>
        <v>-10.760882864425959</v>
      </c>
      <c r="L9" s="9">
        <f t="shared" si="17"/>
        <v>-134.21938356920333</v>
      </c>
      <c r="N9" s="7">
        <v>4999999.6434904505</v>
      </c>
      <c r="O9" s="9">
        <v>4999999.7527433299</v>
      </c>
      <c r="P9" s="3">
        <v>4999999.7778228102</v>
      </c>
      <c r="Q9" s="9">
        <v>4999999.7626433298</v>
      </c>
      <c r="R9" s="3">
        <v>4999999.7967886301</v>
      </c>
      <c r="S9" s="9">
        <v>4999999.7688899999</v>
      </c>
      <c r="T9" s="9">
        <f t="shared" si="18"/>
        <v>-10.001639607346632</v>
      </c>
      <c r="U9" s="9">
        <f t="shared" si="1"/>
        <v>2.8866605406352601</v>
      </c>
      <c r="V9" s="9">
        <f t="shared" si="2"/>
        <v>1.1097211885074671</v>
      </c>
      <c r="W9" s="9">
        <f t="shared" si="3"/>
        <v>-26.246681123856348</v>
      </c>
      <c r="X9" s="9">
        <f t="shared" si="4"/>
        <v>5.3845608961690887</v>
      </c>
      <c r="Y9" s="9">
        <f t="shared" si="5"/>
        <v>-31.413342294379216</v>
      </c>
      <c r="AA9" s="8">
        <v>4999999.4414910702</v>
      </c>
      <c r="AB9" s="3">
        <v>4999999.43971333</v>
      </c>
      <c r="AC9" s="3">
        <v>4999999.48720128</v>
      </c>
      <c r="AD9" s="9">
        <v>4999999.52097</v>
      </c>
      <c r="AE9" s="3">
        <v>4999999.5476952</v>
      </c>
      <c r="AF9" s="9">
        <v>4999999.5373933297</v>
      </c>
      <c r="AG9" s="9">
        <f t="shared" si="19"/>
        <v>-1.811739259348746</v>
      </c>
      <c r="AH9" s="9">
        <f t="shared" si="20"/>
        <v>7.5800017623231248</v>
      </c>
      <c r="AI9" s="9">
        <f t="shared" si="21"/>
        <v>2.1975992643498743</v>
      </c>
      <c r="AJ9" s="9">
        <f t="shared" si="22"/>
        <v>1.1266601421282161</v>
      </c>
      <c r="AK9" s="9">
        <f t="shared" si="23"/>
        <v>2.3094604023681433</v>
      </c>
      <c r="AL9" s="9">
        <f t="shared" si="24"/>
        <v>-7.946681960182941</v>
      </c>
      <c r="AN9" s="3">
        <v>4999999.4283533301</v>
      </c>
      <c r="AO9" s="3">
        <v>4999999.4014533302</v>
      </c>
      <c r="AP9" s="3">
        <v>4999999.6761966702</v>
      </c>
      <c r="AQ9" s="3">
        <v>4999999.6588112703</v>
      </c>
      <c r="AR9" s="9">
        <v>4999999.6279533301</v>
      </c>
      <c r="AS9" s="9">
        <f t="shared" si="25"/>
        <v>494.48008179346459</v>
      </c>
      <c r="AT9" s="9">
        <f t="shared" si="26"/>
        <v>505.52674608221344</v>
      </c>
      <c r="AU9" s="9">
        <f t="shared" si="27"/>
        <v>32.926682760947429</v>
      </c>
      <c r="AV9" s="9">
        <f t="shared" si="28"/>
        <v>23.21428224329674</v>
      </c>
      <c r="AW9" s="9">
        <f t="shared" si="29"/>
        <v>59.533325151592997</v>
      </c>
      <c r="AY9" s="9">
        <v>4999999.78142107</v>
      </c>
      <c r="AZ9" s="3">
        <v>4999999.8328766702</v>
      </c>
      <c r="BA9" s="3">
        <v>4999999.8106866702</v>
      </c>
      <c r="BB9" s="3">
        <v>4999999.8140688101</v>
      </c>
      <c r="BC9" s="9">
        <v>4999999.8008833304</v>
      </c>
      <c r="BD9" s="9">
        <f t="shared" si="30"/>
        <v>1.3014209096039313</v>
      </c>
      <c r="BE9" s="9">
        <f t="shared" si="31"/>
        <v>-7.1533194288932256</v>
      </c>
      <c r="BF9" s="9">
        <f t="shared" si="32"/>
        <v>-2.966659255012607</v>
      </c>
      <c r="BG9" s="9">
        <f t="shared" si="33"/>
        <v>13.776500309307718</v>
      </c>
      <c r="BH9" s="9">
        <f t="shared" si="34"/>
        <v>-13.033340255791252</v>
      </c>
    </row>
    <row r="10" spans="1:60">
      <c r="A10" s="6">
        <v>4999998.1450340198</v>
      </c>
      <c r="B10" s="9">
        <v>4999998.211898</v>
      </c>
      <c r="C10" s="3">
        <v>4999998.2542069899</v>
      </c>
      <c r="D10" s="9">
        <v>4999998.2685759999</v>
      </c>
      <c r="E10" s="3">
        <v>4999998.2652968401</v>
      </c>
      <c r="F10" s="9">
        <v>4999998.2759790001</v>
      </c>
      <c r="G10" s="9">
        <f t="shared" si="12"/>
        <v>-80.557029129162814</v>
      </c>
      <c r="H10" s="9">
        <f t="shared" si="13"/>
        <v>-45.979355861157288</v>
      </c>
      <c r="I10" s="9">
        <f t="shared" si="14"/>
        <v>-37.069432204600737</v>
      </c>
      <c r="J10" s="9">
        <f t="shared" si="15"/>
        <v>-46.916675947822071</v>
      </c>
      <c r="K10" s="9">
        <f t="shared" si="16"/>
        <v>-12.112463355472617</v>
      </c>
      <c r="L10" s="9">
        <f t="shared" si="17"/>
        <v>-136.16604397260014</v>
      </c>
      <c r="N10" s="7">
        <v>4999999.6423517698</v>
      </c>
      <c r="O10" s="9">
        <v>4999999.7537233299</v>
      </c>
      <c r="P10" s="3">
        <v>4999999.7778504398</v>
      </c>
      <c r="Q10" s="9">
        <v>4999999.7632133299</v>
      </c>
      <c r="R10" s="3">
        <v>4999999.7955943402</v>
      </c>
      <c r="S10" s="9">
        <v>4999999.7690700004</v>
      </c>
      <c r="T10" s="9">
        <f t="shared" si="18"/>
        <v>-12.279000996511195</v>
      </c>
      <c r="U10" s="9">
        <f t="shared" si="1"/>
        <v>4.8466606613714784</v>
      </c>
      <c r="V10" s="9">
        <f t="shared" si="2"/>
        <v>1.1649802846112962</v>
      </c>
      <c r="W10" s="9">
        <f t="shared" si="3"/>
        <v>-25.106680774111862</v>
      </c>
      <c r="X10" s="9">
        <f t="shared" si="4"/>
        <v>2.9959810268829652</v>
      </c>
      <c r="Y10" s="9">
        <f t="shared" si="5"/>
        <v>-31.053341400297672</v>
      </c>
      <c r="AA10" s="8">
        <v>4999999.4423943199</v>
      </c>
      <c r="AB10" s="3">
        <v>4999999.4392933296</v>
      </c>
      <c r="AC10" s="3">
        <v>4999999.4877697201</v>
      </c>
      <c r="AD10" s="9">
        <v>4999999.5214499999</v>
      </c>
      <c r="AE10" s="3">
        <v>4999999.5483524501</v>
      </c>
      <c r="AF10" s="9">
        <v>4999999.5376599999</v>
      </c>
      <c r="AG10" s="9">
        <f t="shared" si="19"/>
        <v>-5.2396213891124661E-3</v>
      </c>
      <c r="AH10" s="9">
        <f t="shared" si="20"/>
        <v>6.7400008593191583</v>
      </c>
      <c r="AI10" s="9">
        <f t="shared" si="21"/>
        <v>3.3344797491921949</v>
      </c>
      <c r="AJ10" s="9">
        <f t="shared" si="22"/>
        <v>2.0866600935431689</v>
      </c>
      <c r="AK10" s="9">
        <f t="shared" si="23"/>
        <v>3.6239608683625191</v>
      </c>
      <c r="AL10" s="9">
        <f t="shared" si="24"/>
        <v>-7.4133414124563455</v>
      </c>
      <c r="AN10" s="3">
        <v>4999999.4507900001</v>
      </c>
      <c r="AO10" s="3">
        <v>4999999.4244200001</v>
      </c>
      <c r="AP10" s="3">
        <v>4999999.6812066697</v>
      </c>
      <c r="AQ10" s="3">
        <v>4999999.6628564904</v>
      </c>
      <c r="AR10" s="9">
        <v>4999999.6343133301</v>
      </c>
      <c r="AS10" s="9">
        <f t="shared" si="25"/>
        <v>539.35342919804827</v>
      </c>
      <c r="AT10" s="9">
        <f t="shared" si="26"/>
        <v>551.46009364772328</v>
      </c>
      <c r="AU10" s="9">
        <f t="shared" si="27"/>
        <v>42.946682440291688</v>
      </c>
      <c r="AV10" s="9">
        <f t="shared" si="28"/>
        <v>31.304722998029504</v>
      </c>
      <c r="AW10" s="9">
        <f t="shared" si="29"/>
        <v>72.253326172614095</v>
      </c>
      <c r="AY10" s="9">
        <v>4999999.7807065099</v>
      </c>
      <c r="AZ10" s="3">
        <v>4999999.8327900004</v>
      </c>
      <c r="BA10" s="3">
        <v>4999999.8102966696</v>
      </c>
      <c r="BB10" s="3">
        <v>4999999.8148868</v>
      </c>
      <c r="BC10" s="9">
        <v>4999999.8015999999</v>
      </c>
      <c r="BD10" s="9">
        <f t="shared" si="30"/>
        <v>-0.12769923174006728</v>
      </c>
      <c r="BE10" s="9">
        <f t="shared" si="31"/>
        <v>-7.3266590547956314</v>
      </c>
      <c r="BF10" s="9">
        <f t="shared" si="32"/>
        <v>-3.7466605670060917</v>
      </c>
      <c r="BG10" s="9">
        <f t="shared" si="33"/>
        <v>15.412480233418504</v>
      </c>
      <c r="BH10" s="9">
        <f t="shared" si="34"/>
        <v>-11.600001230633124</v>
      </c>
    </row>
    <row r="11" spans="1:60">
      <c r="A11" s="6">
        <v>4999998.1449496802</v>
      </c>
      <c r="B11" s="9">
        <v>4999998.2111626696</v>
      </c>
      <c r="C11" s="3">
        <v>4999998.2538274201</v>
      </c>
      <c r="D11" s="9">
        <v>4999998.26760667</v>
      </c>
      <c r="E11" s="3">
        <v>4999998.26494822</v>
      </c>
      <c r="F11" s="9">
        <v>4999998.2757053301</v>
      </c>
      <c r="G11" s="9">
        <f t="shared" si="12"/>
        <v>-80.725708472452098</v>
      </c>
      <c r="H11" s="9">
        <f t="shared" si="13"/>
        <v>-47.450017171134817</v>
      </c>
      <c r="I11" s="9">
        <f t="shared" si="14"/>
        <v>-37.82857212386746</v>
      </c>
      <c r="J11" s="9">
        <f t="shared" si="15"/>
        <v>-48.855336307826214</v>
      </c>
      <c r="K11" s="9">
        <f t="shared" si="16"/>
        <v>-12.809703829950463</v>
      </c>
      <c r="L11" s="9">
        <f t="shared" si="17"/>
        <v>-136.71338429361913</v>
      </c>
      <c r="N11" s="7">
        <v>4999999.6449139798</v>
      </c>
      <c r="O11" s="9">
        <v>4999999.7519899998</v>
      </c>
      <c r="P11" s="3">
        <v>4999999.7784174001</v>
      </c>
      <c r="Q11" s="9">
        <v>4999999.75973</v>
      </c>
      <c r="R11" s="3">
        <v>4999999.7931859298</v>
      </c>
      <c r="S11" s="9">
        <v>4999999.7703099996</v>
      </c>
      <c r="T11" s="9">
        <f t="shared" si="18"/>
        <v>-7.1545807086584556</v>
      </c>
      <c r="U11" s="9">
        <f t="shared" si="1"/>
        <v>1.3800003320937464</v>
      </c>
      <c r="V11" s="9">
        <f t="shared" si="2"/>
        <v>2.2989009599755721</v>
      </c>
      <c r="W11" s="9">
        <f t="shared" si="3"/>
        <v>-32.073340885761517</v>
      </c>
      <c r="X11" s="9">
        <f t="shared" si="4"/>
        <v>-1.8208400164851388</v>
      </c>
      <c r="Y11" s="9">
        <f t="shared" si="5"/>
        <v>-28.573342898610772</v>
      </c>
      <c r="AA11" s="8">
        <v>4999999.4421303198</v>
      </c>
      <c r="AB11" s="3">
        <v>4999999.4367533298</v>
      </c>
      <c r="AC11" s="3">
        <v>4999999.48974312</v>
      </c>
      <c r="AD11" s="9">
        <v>4999999.5221800003</v>
      </c>
      <c r="AE11" s="3">
        <v>4999999.5492016803</v>
      </c>
      <c r="AF11" s="9">
        <v>4999999.5379166696</v>
      </c>
      <c r="AG11" s="9">
        <f t="shared" si="19"/>
        <v>-0.53323997543423607</v>
      </c>
      <c r="AH11" s="9">
        <f t="shared" si="20"/>
        <v>1.6600007201390601</v>
      </c>
      <c r="AI11" s="9">
        <f t="shared" si="21"/>
        <v>7.2812799397411192</v>
      </c>
      <c r="AJ11" s="9">
        <f t="shared" si="22"/>
        <v>3.5466611061965181</v>
      </c>
      <c r="AK11" s="9">
        <f t="shared" si="23"/>
        <v>5.3224214523059921</v>
      </c>
      <c r="AL11" s="9">
        <f t="shared" si="24"/>
        <v>-6.9000019501768239</v>
      </c>
      <c r="AN11" s="3">
        <v>4999999.4711199999</v>
      </c>
      <c r="AO11" s="3">
        <v>4999999.4452</v>
      </c>
      <c r="AP11" s="3">
        <v>4999999.6775133302</v>
      </c>
      <c r="AQ11" s="3">
        <v>4999999.6661148304</v>
      </c>
      <c r="AR11" s="9">
        <v>4999999.6402133303</v>
      </c>
      <c r="AS11" s="9">
        <f t="shared" si="25"/>
        <v>580.01343533211877</v>
      </c>
      <c r="AT11" s="9">
        <f t="shared" si="26"/>
        <v>593.02010053248227</v>
      </c>
      <c r="AU11" s="9">
        <f t="shared" si="27"/>
        <v>35.560003107814374</v>
      </c>
      <c r="AV11" s="9">
        <f t="shared" si="28"/>
        <v>37.821403579262913</v>
      </c>
      <c r="AW11" s="9">
        <f t="shared" si="29"/>
        <v>84.053327564948276</v>
      </c>
      <c r="AY11" s="9">
        <v>4999999.7816796796</v>
      </c>
      <c r="AZ11" s="3">
        <v>4999999.8335699998</v>
      </c>
      <c r="BA11" s="3">
        <v>4999999.8014833303</v>
      </c>
      <c r="BB11" s="3">
        <v>4999999.8154088203</v>
      </c>
      <c r="BC11" s="9">
        <v>4999999.8014233299</v>
      </c>
      <c r="BD11" s="9">
        <f t="shared" si="30"/>
        <v>1.8186402373203447</v>
      </c>
      <c r="BE11" s="9">
        <f t="shared" si="31"/>
        <v>-5.7666601636754935</v>
      </c>
      <c r="BF11" s="9">
        <f t="shared" si="32"/>
        <v>-21.373339800274927</v>
      </c>
      <c r="BG11" s="9">
        <f t="shared" si="33"/>
        <v>16.456520819501961</v>
      </c>
      <c r="BH11" s="9">
        <f t="shared" si="34"/>
        <v>-11.953341303762599</v>
      </c>
    </row>
    <row r="12" spans="1:60">
      <c r="A12" s="6">
        <v>4999998.1442409204</v>
      </c>
      <c r="B12" s="9">
        <v>4999998.2108543301</v>
      </c>
      <c r="C12" s="3">
        <v>4999998.2546628201</v>
      </c>
      <c r="D12" s="9">
        <v>4999998.2673496697</v>
      </c>
      <c r="E12" s="3">
        <v>4999998.2646709299</v>
      </c>
      <c r="F12" s="9">
        <v>4999998.2747493302</v>
      </c>
      <c r="G12" s="9">
        <f t="shared" si="12"/>
        <v>-82.143228511616755</v>
      </c>
      <c r="H12" s="9">
        <f t="shared" si="13"/>
        <v>-48.066696356908366</v>
      </c>
      <c r="I12" s="9">
        <f t="shared" si="14"/>
        <v>-36.157771397245803</v>
      </c>
      <c r="J12" s="9">
        <f t="shared" si="15"/>
        <v>-49.369337137625948</v>
      </c>
      <c r="K12" s="9">
        <f t="shared" si="16"/>
        <v>-13.364284263126942</v>
      </c>
      <c r="L12" s="9">
        <f t="shared" si="17"/>
        <v>-138.62538458460003</v>
      </c>
      <c r="N12" s="7">
        <v>4999999.6442871401</v>
      </c>
      <c r="O12" s="9">
        <v>4999999.75323667</v>
      </c>
      <c r="P12" s="3">
        <v>4999999.7792102098</v>
      </c>
      <c r="Q12" s="9">
        <v>4999999.7634233302</v>
      </c>
      <c r="R12" s="3">
        <v>4999999.7966412501</v>
      </c>
      <c r="S12" s="9">
        <v>4999999.7697333302</v>
      </c>
      <c r="T12" s="9">
        <f t="shared" si="18"/>
        <v>-8.4082601915162982</v>
      </c>
      <c r="U12" s="9">
        <f t="shared" si="1"/>
        <v>3.8733409781633683</v>
      </c>
      <c r="V12" s="9">
        <f t="shared" si="2"/>
        <v>3.8845205547305173</v>
      </c>
      <c r="W12" s="9">
        <f t="shared" si="3"/>
        <v>-24.686680351156753</v>
      </c>
      <c r="X12" s="9">
        <f t="shared" si="4"/>
        <v>5.0898010144551611</v>
      </c>
      <c r="Y12" s="9">
        <f t="shared" si="5"/>
        <v>-29.726681648830287</v>
      </c>
      <c r="AA12" s="8">
        <v>4999999.44128819</v>
      </c>
      <c r="AB12" s="3">
        <v>4999999.44135</v>
      </c>
      <c r="AC12" s="3">
        <v>4999999.4903325299</v>
      </c>
      <c r="AD12" s="9">
        <v>4999999.5233433302</v>
      </c>
      <c r="AE12" s="3">
        <v>4999999.55040156</v>
      </c>
      <c r="AF12" s="9">
        <v>4999999.5364133297</v>
      </c>
      <c r="AG12" s="9">
        <f t="shared" si="19"/>
        <v>-2.2174997865530295</v>
      </c>
      <c r="AH12" s="9">
        <f t="shared" si="20"/>
        <v>10.853342073703768</v>
      </c>
      <c r="AI12" s="9">
        <f t="shared" si="21"/>
        <v>8.4600997470740271</v>
      </c>
      <c r="AJ12" s="9">
        <f t="shared" si="22"/>
        <v>5.873321187593425</v>
      </c>
      <c r="AK12" s="9">
        <f t="shared" si="23"/>
        <v>7.7221810370531072</v>
      </c>
      <c r="AL12" s="9">
        <f t="shared" si="24"/>
        <v>-9.906682163213036</v>
      </c>
      <c r="AN12" s="3">
        <v>4999999.4886833299</v>
      </c>
      <c r="AO12" s="3">
        <v>4999999.4644433297</v>
      </c>
      <c r="AP12" s="3">
        <v>4999999.68029333</v>
      </c>
      <c r="AQ12" s="3">
        <v>4999999.6686844099</v>
      </c>
      <c r="AR12" s="9">
        <v>4999999.6456433302</v>
      </c>
      <c r="AS12" s="9">
        <f t="shared" si="25"/>
        <v>615.14010110422976</v>
      </c>
      <c r="AT12" s="9">
        <f t="shared" si="26"/>
        <v>631.50676661212401</v>
      </c>
      <c r="AU12" s="9">
        <f t="shared" si="27"/>
        <v>41.120002981935606</v>
      </c>
      <c r="AV12" s="9">
        <f t="shared" si="28"/>
        <v>42.960562980540672</v>
      </c>
      <c r="AW12" s="9">
        <f t="shared" si="29"/>
        <v>94.91332824337573</v>
      </c>
      <c r="AY12" s="9">
        <v>4999999.7813365301</v>
      </c>
      <c r="AZ12" s="3">
        <v>4999999.8340466702</v>
      </c>
      <c r="BA12" s="3">
        <v>4999999.8019000003</v>
      </c>
      <c r="BB12" s="3">
        <v>4999999.8155463804</v>
      </c>
      <c r="BC12" s="9">
        <v>4999999.8010666696</v>
      </c>
      <c r="BD12" s="9">
        <f t="shared" si="30"/>
        <v>1.1323411514141812</v>
      </c>
      <c r="BE12" s="9">
        <f t="shared" si="31"/>
        <v>-4.8133192295678091</v>
      </c>
      <c r="BF12" s="9">
        <f t="shared" si="32"/>
        <v>-20.539999779784342</v>
      </c>
      <c r="BG12" s="9">
        <f t="shared" si="33"/>
        <v>16.731640969233673</v>
      </c>
      <c r="BH12" s="9">
        <f t="shared" si="34"/>
        <v>-12.666661780234341</v>
      </c>
    </row>
    <row r="13" spans="1:60">
      <c r="A13" s="6">
        <v>4999998.1445627697</v>
      </c>
      <c r="B13" s="9">
        <v>4999998.2108216695</v>
      </c>
      <c r="C13" s="3">
        <v>4999998.25445884</v>
      </c>
      <c r="D13" s="9">
        <v>4999998.2669106703</v>
      </c>
      <c r="E13" s="3">
        <v>4999998.2651351998</v>
      </c>
      <c r="F13" s="9">
        <v>4999998.2742349999</v>
      </c>
      <c r="G13" s="9">
        <f t="shared" si="12"/>
        <v>-81.499529779387657</v>
      </c>
      <c r="H13" s="9">
        <f t="shared" si="13"/>
        <v>-48.132017482706573</v>
      </c>
      <c r="I13" s="9">
        <f t="shared" si="14"/>
        <v>-36.565731804051268</v>
      </c>
      <c r="J13" s="9">
        <f t="shared" si="15"/>
        <v>-50.247336206827697</v>
      </c>
      <c r="K13" s="9">
        <f t="shared" si="16"/>
        <v>-12.435744159340816</v>
      </c>
      <c r="L13" s="9">
        <f t="shared" si="17"/>
        <v>-139.65404561010382</v>
      </c>
      <c r="N13" s="7">
        <v>4999999.6440956304</v>
      </c>
      <c r="O13" s="9">
        <v>4999999.75429333</v>
      </c>
      <c r="P13" s="3">
        <v>4999999.7784770401</v>
      </c>
      <c r="Q13" s="9">
        <v>4999999.7649100004</v>
      </c>
      <c r="R13" s="3">
        <v>4999999.77848134</v>
      </c>
      <c r="S13" s="9">
        <v>4999999.7696533296</v>
      </c>
      <c r="T13" s="9">
        <f t="shared" si="18"/>
        <v>-8.7912796657698955</v>
      </c>
      <c r="U13" s="9">
        <f t="shared" si="1"/>
        <v>5.9866610166943666</v>
      </c>
      <c r="V13" s="9">
        <f t="shared" si="2"/>
        <v>2.4181810353555235</v>
      </c>
      <c r="W13" s="9">
        <f t="shared" si="3"/>
        <v>-21.713339766094965</v>
      </c>
      <c r="X13" s="9">
        <f t="shared" si="4"/>
        <v>-31.23002069155925</v>
      </c>
      <c r="Y13" s="9">
        <f t="shared" si="5"/>
        <v>-29.886682874042179</v>
      </c>
      <c r="AA13" s="8">
        <v>4999999.4401978096</v>
      </c>
      <c r="AB13" s="3">
        <v>4999999.4415133297</v>
      </c>
      <c r="AC13" s="3">
        <v>4999999.4874278503</v>
      </c>
      <c r="AD13" s="9">
        <v>4999999.5237233303</v>
      </c>
      <c r="AE13" s="3">
        <v>4999999.5502942698</v>
      </c>
      <c r="AF13" s="9">
        <v>4999999.53676333</v>
      </c>
      <c r="AG13" s="9">
        <f t="shared" si="19"/>
        <v>-4.3982607560854916</v>
      </c>
      <c r="AH13" s="9">
        <f t="shared" si="20"/>
        <v>11.180001640957206</v>
      </c>
      <c r="AI13" s="9">
        <f t="shared" si="21"/>
        <v>2.6507398975380529</v>
      </c>
      <c r="AJ13" s="9">
        <f t="shared" si="22"/>
        <v>6.6333214595711514</v>
      </c>
      <c r="AK13" s="9">
        <f t="shared" si="23"/>
        <v>7.5076005711106921</v>
      </c>
      <c r="AL13" s="9">
        <f t="shared" si="24"/>
        <v>-9.2066814254718174</v>
      </c>
      <c r="AN13" s="3">
        <v>4999999.5055866698</v>
      </c>
      <c r="AO13" s="3">
        <v>4999999.4815100003</v>
      </c>
      <c r="AP13" s="3">
        <v>4999999.68457333</v>
      </c>
      <c r="AQ13" s="3">
        <v>4999999.6711677499</v>
      </c>
      <c r="AR13" s="9">
        <v>4999999.6501633301</v>
      </c>
      <c r="AS13" s="9">
        <f t="shared" si="25"/>
        <v>648.94678641134908</v>
      </c>
      <c r="AT13" s="9">
        <f t="shared" si="26"/>
        <v>665.64011358713276</v>
      </c>
      <c r="AU13" s="9">
        <f t="shared" si="27"/>
        <v>49.68000355195521</v>
      </c>
      <c r="AV13" s="9">
        <f t="shared" si="28"/>
        <v>47.927243291474802</v>
      </c>
      <c r="AW13" s="9">
        <f t="shared" si="29"/>
        <v>103.95332888700383</v>
      </c>
      <c r="AY13" s="9">
        <v>4999999.7824126696</v>
      </c>
      <c r="AZ13" s="3">
        <v>4999999.8353066696</v>
      </c>
      <c r="BA13" s="3">
        <v>4999999.7995866695</v>
      </c>
      <c r="BB13" s="3">
        <v>4999999.8151265904</v>
      </c>
      <c r="BC13" s="9">
        <v>4999999.8012600001</v>
      </c>
      <c r="BD13" s="9">
        <f t="shared" si="30"/>
        <v>3.2846202651386305</v>
      </c>
      <c r="BE13" s="9">
        <f t="shared" si="31"/>
        <v>-2.2933204477136759</v>
      </c>
      <c r="BF13" s="9">
        <f t="shared" si="32"/>
        <v>-25.166661492667277</v>
      </c>
      <c r="BG13" s="9">
        <f t="shared" si="33"/>
        <v>15.89206108642095</v>
      </c>
      <c r="BH13" s="9">
        <f t="shared" si="34"/>
        <v>-12.280000846746754</v>
      </c>
    </row>
    <row r="14" spans="1:60">
      <c r="A14" s="6">
        <v>4999998.1434673397</v>
      </c>
      <c r="B14" s="9">
        <v>4999998.2107046703</v>
      </c>
      <c r="C14" s="3">
        <v>4999998.2542168004</v>
      </c>
      <c r="D14" s="9">
        <v>4999998.26686667</v>
      </c>
      <c r="E14" s="3">
        <v>4999998.2651363099</v>
      </c>
      <c r="F14" s="9">
        <v>4999998.2749906704</v>
      </c>
      <c r="G14" s="9">
        <f t="shared" si="12"/>
        <v>-83.690390562864991</v>
      </c>
      <c r="H14" s="9">
        <f t="shared" si="13"/>
        <v>-48.366016087475771</v>
      </c>
      <c r="I14" s="9">
        <f t="shared" si="14"/>
        <v>-37.049811093820594</v>
      </c>
      <c r="J14" s="9">
        <f t="shared" si="15"/>
        <v>-50.335336906963548</v>
      </c>
      <c r="K14" s="9">
        <f t="shared" si="16"/>
        <v>-12.433523885555319</v>
      </c>
      <c r="L14" s="9">
        <f t="shared" si="17"/>
        <v>-138.142704148706</v>
      </c>
      <c r="N14" s="7">
        <v>4999999.64447957</v>
      </c>
      <c r="O14" s="9">
        <v>4999999.7536033299</v>
      </c>
      <c r="P14" s="3">
        <v>4999999.7774926499</v>
      </c>
      <c r="Q14" s="9">
        <v>4999999.7651833296</v>
      </c>
      <c r="R14" s="3">
        <v>4999999.7780095497</v>
      </c>
      <c r="S14" s="9">
        <v>4999999.7705100002</v>
      </c>
      <c r="T14" s="9">
        <f t="shared" si="18"/>
        <v>-8.0234004237258834</v>
      </c>
      <c r="U14" s="9">
        <f t="shared" si="1"/>
        <v>4.6066606846006195</v>
      </c>
      <c r="V14" s="9">
        <f t="shared" si="2"/>
        <v>0.44940041517412821</v>
      </c>
      <c r="W14" s="9">
        <f t="shared" si="3"/>
        <v>-21.166681329957107</v>
      </c>
      <c r="X14" s="9">
        <f t="shared" si="4"/>
        <v>-32.173601372759158</v>
      </c>
      <c r="Y14" s="9">
        <f t="shared" si="5"/>
        <v>-28.173341698226253</v>
      </c>
      <c r="AA14" s="8">
        <v>4999999.4408756299</v>
      </c>
      <c r="AB14" s="3">
        <v>4999999.4416566696</v>
      </c>
      <c r="AC14" s="3">
        <v>4999999.4872575002</v>
      </c>
      <c r="AD14" s="9">
        <v>4999999.5238800002</v>
      </c>
      <c r="AE14" s="3">
        <v>4999999.5512952898</v>
      </c>
      <c r="AF14" s="9">
        <v>4999999.5415700004</v>
      </c>
      <c r="AG14" s="9">
        <f t="shared" si="19"/>
        <v>-3.0426200147127194</v>
      </c>
      <c r="AH14" s="9">
        <f t="shared" si="20"/>
        <v>11.466681388217214</v>
      </c>
      <c r="AI14" s="9">
        <f t="shared" si="21"/>
        <v>2.3100397129849237</v>
      </c>
      <c r="AJ14" s="9">
        <f t="shared" si="22"/>
        <v>6.946661244565365</v>
      </c>
      <c r="AK14" s="9">
        <f t="shared" si="23"/>
        <v>9.5096406769434783</v>
      </c>
      <c r="AL14" s="9">
        <f t="shared" si="24"/>
        <v>0.40666017686228167</v>
      </c>
      <c r="AN14" s="3">
        <v>4999999.5199466702</v>
      </c>
      <c r="AO14" s="3">
        <v>4999999.4970566696</v>
      </c>
      <c r="AP14" s="3">
        <v>4999999.6871733302</v>
      </c>
      <c r="AQ14" s="3">
        <v>4999999.6731682401</v>
      </c>
      <c r="AR14" s="9">
        <v>4999999.65723</v>
      </c>
      <c r="AS14" s="9">
        <f t="shared" si="25"/>
        <v>677.66679187380203</v>
      </c>
      <c r="AT14" s="9">
        <f t="shared" si="26"/>
        <v>696.73345738558135</v>
      </c>
      <c r="AU14" s="9">
        <f t="shared" si="27"/>
        <v>54.88000438564999</v>
      </c>
      <c r="AV14" s="9">
        <f t="shared" si="28"/>
        <v>51.928223980780288</v>
      </c>
      <c r="AW14" s="9">
        <f t="shared" si="29"/>
        <v>118.08666977058331</v>
      </c>
      <c r="AY14" s="9">
        <v>4999999.7798883999</v>
      </c>
      <c r="AZ14" s="3">
        <v>4999999.8360466696</v>
      </c>
      <c r="BA14" s="3">
        <v>4999999.79948333</v>
      </c>
      <c r="BB14" s="3">
        <v>4999999.8119671801</v>
      </c>
      <c r="BC14" s="9">
        <v>4999999.8001266699</v>
      </c>
      <c r="BD14" s="9">
        <f t="shared" si="30"/>
        <v>-1.7639194457269538</v>
      </c>
      <c r="BE14" s="9">
        <f t="shared" si="31"/>
        <v>-0.81332030572456449</v>
      </c>
      <c r="BF14" s="9">
        <f t="shared" si="32"/>
        <v>-25.373340606190052</v>
      </c>
      <c r="BG14" s="9">
        <f t="shared" si="33"/>
        <v>9.5732402022978942</v>
      </c>
      <c r="BH14" s="9">
        <f t="shared" si="34"/>
        <v>-14.546661266738264</v>
      </c>
    </row>
    <row r="15" spans="1:60">
      <c r="A15" s="6">
        <v>4999998.1456869096</v>
      </c>
      <c r="B15" s="9">
        <v>4999998.2104243301</v>
      </c>
      <c r="C15" s="3">
        <v>4999998.2536862204</v>
      </c>
      <c r="D15" s="9">
        <v>4999998.2662743302</v>
      </c>
      <c r="E15" s="3">
        <v>4999998.26559556</v>
      </c>
      <c r="F15" s="9">
        <v>4999998.2735786699</v>
      </c>
      <c r="G15" s="9">
        <f t="shared" si="12"/>
        <v>-79.251249213055203</v>
      </c>
      <c r="H15" s="9">
        <f t="shared" si="13"/>
        <v>-48.926696689714085</v>
      </c>
      <c r="I15" s="9">
        <f t="shared" si="14"/>
        <v>-38.110971577788021</v>
      </c>
      <c r="J15" s="9">
        <f t="shared" si="15"/>
        <v>-51.520016879455973</v>
      </c>
      <c r="K15" s="9">
        <f t="shared" si="16"/>
        <v>-11.515023442594552</v>
      </c>
      <c r="L15" s="9">
        <f t="shared" si="17"/>
        <v>-140.96670609821308</v>
      </c>
      <c r="N15" s="7">
        <v>4999999.64413248</v>
      </c>
      <c r="O15" s="9">
        <v>4999999.72222667</v>
      </c>
      <c r="P15" s="3">
        <v>4999999.7776272604</v>
      </c>
      <c r="Q15" s="9">
        <v>4999999.7695833296</v>
      </c>
      <c r="R15" s="3">
        <v>4999999.7955392897</v>
      </c>
      <c r="S15" s="9">
        <v>4999999.7708099997</v>
      </c>
      <c r="T15" s="9">
        <f t="shared" si="18"/>
        <v>-8.7175803799690854</v>
      </c>
      <c r="U15" s="9">
        <f t="shared" si="1"/>
        <v>-58.146662177045073</v>
      </c>
      <c r="V15" s="9">
        <f t="shared" si="2"/>
        <v>0.71862156910135899</v>
      </c>
      <c r="W15" s="9">
        <f t="shared" si="3"/>
        <v>-12.366680982990145</v>
      </c>
      <c r="X15" s="9">
        <f t="shared" si="4"/>
        <v>2.8858800675778853</v>
      </c>
      <c r="Y15" s="9">
        <f t="shared" si="5"/>
        <v>-27.57334269161732</v>
      </c>
      <c r="AA15" s="8">
        <v>4999999.4412355898</v>
      </c>
      <c r="AB15" s="3">
        <v>4999999.4418466697</v>
      </c>
      <c r="AC15" s="3">
        <v>4999999.4878042396</v>
      </c>
      <c r="AD15" s="9">
        <v>4999999.5240500001</v>
      </c>
      <c r="AE15" s="3">
        <v>4999999.5516486699</v>
      </c>
      <c r="AF15" s="9">
        <v>4999999.5432500001</v>
      </c>
      <c r="AG15" s="9">
        <f t="shared" si="19"/>
        <v>-2.3227001336684516</v>
      </c>
      <c r="AH15" s="9">
        <f t="shared" si="20"/>
        <v>11.846681530626816</v>
      </c>
      <c r="AI15" s="9">
        <f t="shared" si="21"/>
        <v>3.4035186987442296</v>
      </c>
      <c r="AJ15" s="9">
        <f t="shared" si="22"/>
        <v>7.2866610721377167</v>
      </c>
      <c r="AK15" s="9">
        <f t="shared" si="23"/>
        <v>10.21640095381996</v>
      </c>
      <c r="AL15" s="9">
        <f t="shared" si="24"/>
        <v>3.7666599927294966</v>
      </c>
      <c r="AN15" s="3">
        <v>4999999.5328166699</v>
      </c>
      <c r="AO15" s="3">
        <v>4999999.5117166704</v>
      </c>
      <c r="AP15" s="3">
        <v>4999999.6895199995</v>
      </c>
      <c r="AQ15" s="3">
        <v>4999999.6749141496</v>
      </c>
      <c r="AR15" s="9">
        <v>4999999.6600233298</v>
      </c>
      <c r="AS15" s="9">
        <f t="shared" si="25"/>
        <v>703.40679557742737</v>
      </c>
      <c r="AT15" s="9">
        <f t="shared" si="26"/>
        <v>726.05346397983715</v>
      </c>
      <c r="AU15" s="9">
        <f t="shared" si="27"/>
        <v>59.573343352532135</v>
      </c>
      <c r="AV15" s="9">
        <f t="shared" si="28"/>
        <v>55.420043132036866</v>
      </c>
      <c r="AW15" s="9">
        <f t="shared" si="29"/>
        <v>123.67332975530785</v>
      </c>
      <c r="AY15" s="9">
        <v>4999999.7800879497</v>
      </c>
      <c r="AZ15" s="3">
        <v>4999999.8365633301</v>
      </c>
      <c r="BA15" s="3">
        <v>4999999.7996399999</v>
      </c>
      <c r="BB15" s="3">
        <v>4999999.8110063002</v>
      </c>
      <c r="BC15" s="9">
        <v>4999999.8000600003</v>
      </c>
      <c r="BD15" s="9">
        <f t="shared" si="30"/>
        <v>-1.3648197653280869</v>
      </c>
      <c r="BE15" s="9">
        <f t="shared" si="31"/>
        <v>0.22000075106204484</v>
      </c>
      <c r="BF15" s="9">
        <f t="shared" si="32"/>
        <v>-25.06000083948005</v>
      </c>
      <c r="BG15" s="9">
        <f t="shared" si="33"/>
        <v>7.651480209855257</v>
      </c>
      <c r="BH15" s="9">
        <f t="shared" si="34"/>
        <v>-14.68000058752734</v>
      </c>
    </row>
    <row r="16" spans="1:60">
      <c r="A16" s="6">
        <v>4999998.1444435902</v>
      </c>
      <c r="B16" s="9">
        <v>4999998.2102123303</v>
      </c>
      <c r="C16" s="3">
        <v>4999998.2558677802</v>
      </c>
      <c r="D16" s="9">
        <v>4999998.2662476702</v>
      </c>
      <c r="E16" s="3">
        <v>4999998.2662943201</v>
      </c>
      <c r="F16" s="9">
        <v>4999998.2728833295</v>
      </c>
      <c r="G16" s="9">
        <f t="shared" si="12"/>
        <v>-81.737888840353889</v>
      </c>
      <c r="H16" s="9">
        <f t="shared" si="13"/>
        <v>-49.350696342650366</v>
      </c>
      <c r="I16" s="9">
        <f t="shared" si="14"/>
        <v>-33.747850468337219</v>
      </c>
      <c r="J16" s="9">
        <f t="shared" si="15"/>
        <v>-51.573336977711634</v>
      </c>
      <c r="K16" s="9">
        <f t="shared" si="16"/>
        <v>-10.117502655704351</v>
      </c>
      <c r="L16" s="9">
        <f t="shared" si="17"/>
        <v>-142.35738722952763</v>
      </c>
      <c r="N16" s="7">
        <v>4999999.6446780497</v>
      </c>
      <c r="O16" s="9">
        <v>4999999.7467033304</v>
      </c>
      <c r="P16" s="3">
        <v>4999999.7785057398</v>
      </c>
      <c r="Q16" s="9">
        <v>4999999.7722966699</v>
      </c>
      <c r="R16" s="3">
        <v>4999999.7898497703</v>
      </c>
      <c r="S16" s="9">
        <v>4999999.77042</v>
      </c>
      <c r="T16" s="9">
        <f t="shared" si="18"/>
        <v>-7.6264409121954317</v>
      </c>
      <c r="U16" s="9">
        <f t="shared" si="1"/>
        <v>-9.1933389110463608</v>
      </c>
      <c r="V16" s="9">
        <f t="shared" si="2"/>
        <v>2.4755803108311558</v>
      </c>
      <c r="W16" s="9">
        <f t="shared" si="3"/>
        <v>-6.9400000704331006</v>
      </c>
      <c r="X16" s="9">
        <f t="shared" si="4"/>
        <v>-8.4931593160573726</v>
      </c>
      <c r="Y16" s="9">
        <f t="shared" si="5"/>
        <v>-28.353342145267025</v>
      </c>
      <c r="AA16" s="8">
        <v>4999999.4419540996</v>
      </c>
      <c r="AB16" s="3">
        <v>4999999.4421933303</v>
      </c>
      <c r="AC16" s="3">
        <v>4999999.4867490297</v>
      </c>
      <c r="AD16" s="9">
        <v>4999999.5247633299</v>
      </c>
      <c r="AE16" s="3">
        <v>4999999.5506343096</v>
      </c>
      <c r="AF16" s="9">
        <v>4999999.54146</v>
      </c>
      <c r="AG16" s="9">
        <f t="shared" si="19"/>
        <v>-0.88568041665034536</v>
      </c>
      <c r="AH16" s="9">
        <f t="shared" si="20"/>
        <v>12.540002836871434</v>
      </c>
      <c r="AI16" s="9">
        <f t="shared" si="21"/>
        <v>1.2930986869192012</v>
      </c>
      <c r="AJ16" s="9">
        <f t="shared" si="22"/>
        <v>8.7133207334217744</v>
      </c>
      <c r="AK16" s="9">
        <f t="shared" si="23"/>
        <v>8.1876803164498817</v>
      </c>
      <c r="AL16" s="9">
        <f t="shared" si="24"/>
        <v>0.18665941281637827</v>
      </c>
      <c r="AN16" s="3">
        <v>4999999.5460066702</v>
      </c>
      <c r="AO16" s="3">
        <v>4999999.5242900001</v>
      </c>
      <c r="AP16" s="3">
        <v>4999999.6918200003</v>
      </c>
      <c r="AQ16" s="3">
        <v>4999999.6809069496</v>
      </c>
      <c r="AR16" s="9">
        <v>4999999.6664133295</v>
      </c>
      <c r="AS16" s="9">
        <f t="shared" si="25"/>
        <v>729.78680053385574</v>
      </c>
      <c r="AT16" s="9">
        <f t="shared" si="26"/>
        <v>751.2001277250024</v>
      </c>
      <c r="AU16" s="9">
        <f t="shared" si="27"/>
        <v>64.173345164634412</v>
      </c>
      <c r="AV16" s="9">
        <f t="shared" si="28"/>
        <v>67.405643972390394</v>
      </c>
      <c r="AW16" s="9">
        <f t="shared" si="29"/>
        <v>136.45333030669769</v>
      </c>
      <c r="AY16" s="9">
        <v>4999999.7810690403</v>
      </c>
      <c r="AZ16" s="3">
        <v>4999999.8379466701</v>
      </c>
      <c r="BA16" s="3">
        <v>4999999.7983333301</v>
      </c>
      <c r="BB16" s="3">
        <v>4999999.8110754397</v>
      </c>
      <c r="BC16" s="9">
        <v>4999999.8007833296</v>
      </c>
      <c r="BD16" s="9">
        <f t="shared" si="30"/>
        <v>0.59736150142113276</v>
      </c>
      <c r="BE16" s="9">
        <f t="shared" si="31"/>
        <v>2.9866808139685093</v>
      </c>
      <c r="BF16" s="9">
        <f t="shared" si="32"/>
        <v>-27.673340510797679</v>
      </c>
      <c r="BG16" s="9">
        <f t="shared" si="33"/>
        <v>7.7897592657764427</v>
      </c>
      <c r="BH16" s="9">
        <f t="shared" si="34"/>
        <v>-13.233341786393986</v>
      </c>
    </row>
    <row r="17" spans="1:60">
      <c r="A17" s="6">
        <v>4999998.1443913402</v>
      </c>
      <c r="B17" s="9">
        <v>4999998.2102039997</v>
      </c>
      <c r="C17" s="3">
        <v>4999998.2559727598</v>
      </c>
      <c r="D17" s="9">
        <v>4999998.2659416702</v>
      </c>
      <c r="E17" s="3">
        <v>4999998.2671895502</v>
      </c>
      <c r="F17" s="9">
        <v>4999998.2745863302</v>
      </c>
      <c r="G17" s="9">
        <f t="shared" si="12"/>
        <v>-81.842388859088175</v>
      </c>
      <c r="H17" s="9">
        <f t="shared" si="13"/>
        <v>-49.367357709392081</v>
      </c>
      <c r="I17" s="9">
        <f t="shared" si="14"/>
        <v>-33.537891171939968</v>
      </c>
      <c r="J17" s="9">
        <f t="shared" si="15"/>
        <v>-52.185337190223777</v>
      </c>
      <c r="K17" s="9">
        <f t="shared" si="16"/>
        <v>-8.3270418375717714</v>
      </c>
      <c r="L17" s="9">
        <f t="shared" si="17"/>
        <v>-138.95138484658571</v>
      </c>
      <c r="N17" s="7">
        <v>4999999.64465761</v>
      </c>
      <c r="O17" s="9">
        <v>4999999.7549566701</v>
      </c>
      <c r="P17" s="3">
        <v>4999999.7774858298</v>
      </c>
      <c r="Q17" s="9">
        <v>4999999.7538166698</v>
      </c>
      <c r="R17" s="3">
        <v>4999999.7892895201</v>
      </c>
      <c r="S17" s="9">
        <v>4999999.7702900004</v>
      </c>
      <c r="T17" s="9">
        <f t="shared" si="18"/>
        <v>-7.667320388159502</v>
      </c>
      <c r="U17" s="9">
        <f t="shared" si="1"/>
        <v>7.3133412660940857</v>
      </c>
      <c r="V17" s="9">
        <f t="shared" si="2"/>
        <v>0.43576026413869012</v>
      </c>
      <c r="W17" s="9">
        <f t="shared" si="3"/>
        <v>-43.90000190022338</v>
      </c>
      <c r="X17" s="9">
        <f t="shared" si="4"/>
        <v>-9.6136596287523659</v>
      </c>
      <c r="Y17" s="9">
        <f t="shared" si="5"/>
        <v>-28.613341342268516</v>
      </c>
      <c r="AA17" s="8">
        <v>4999999.4408088997</v>
      </c>
      <c r="AB17" s="3">
        <v>4999999.4427399999</v>
      </c>
      <c r="AC17" s="3">
        <v>4999999.4872583197</v>
      </c>
      <c r="AD17" s="9">
        <v>4999999.5256500002</v>
      </c>
      <c r="AE17" s="3">
        <v>4999999.55028152</v>
      </c>
      <c r="AF17" s="9">
        <v>4999999.5444966704</v>
      </c>
      <c r="AG17" s="9">
        <f t="shared" si="19"/>
        <v>-3.1760804171838521</v>
      </c>
      <c r="AH17" s="9">
        <f t="shared" si="20"/>
        <v>13.633342135202758</v>
      </c>
      <c r="AI17" s="9">
        <f t="shared" si="21"/>
        <v>2.3116788408847162</v>
      </c>
      <c r="AJ17" s="9">
        <f t="shared" si="22"/>
        <v>10.486661531069338</v>
      </c>
      <c r="AK17" s="9">
        <f t="shared" si="23"/>
        <v>7.4821009567051107</v>
      </c>
      <c r="AL17" s="9">
        <f t="shared" si="24"/>
        <v>6.260000743486188</v>
      </c>
      <c r="AN17" s="3">
        <v>4999999.5581533303</v>
      </c>
      <c r="AO17" s="3">
        <v>4999999.5366566703</v>
      </c>
      <c r="AP17" s="3">
        <v>4999999.6936999997</v>
      </c>
      <c r="AQ17" s="3">
        <v>4999999.68147365</v>
      </c>
      <c r="AR17" s="9">
        <v>4999999.6699166698</v>
      </c>
      <c r="AS17" s="9">
        <f t="shared" si="25"/>
        <v>754.08012476604301</v>
      </c>
      <c r="AT17" s="9">
        <f t="shared" si="26"/>
        <v>775.93347230382597</v>
      </c>
      <c r="AU17" s="9">
        <f t="shared" si="27"/>
        <v>67.933344248687561</v>
      </c>
      <c r="AV17" s="9">
        <f t="shared" si="28"/>
        <v>68.539044999217779</v>
      </c>
      <c r="AW17" s="9">
        <f t="shared" si="29"/>
        <v>143.46001146266784</v>
      </c>
      <c r="AY17" s="9">
        <v>4999999.7800249998</v>
      </c>
      <c r="AZ17" s="3">
        <v>4999999.8380333297</v>
      </c>
      <c r="BA17" s="3">
        <v>4999999.7988900002</v>
      </c>
      <c r="BB17" s="3">
        <v>4999999.8107513003</v>
      </c>
      <c r="BC17" s="9">
        <v>4999999.80093667</v>
      </c>
      <c r="BD17" s="9">
        <f t="shared" si="30"/>
        <v>-1.4907196817751043</v>
      </c>
      <c r="BE17" s="9">
        <f t="shared" si="31"/>
        <v>3.1599999507736034</v>
      </c>
      <c r="BF17" s="9">
        <f t="shared" si="32"/>
        <v>-26.560000210375613</v>
      </c>
      <c r="BG17" s="9">
        <f t="shared" si="33"/>
        <v>7.1414804977476516</v>
      </c>
      <c r="BH17" s="9">
        <f t="shared" si="34"/>
        <v>-12.92666097605006</v>
      </c>
    </row>
    <row r="18" spans="1:60">
      <c r="A18" s="6">
        <v>4999998.1455885796</v>
      </c>
      <c r="B18" s="9">
        <v>4999998.2096899999</v>
      </c>
      <c r="C18" s="3">
        <v>4999998.25681186</v>
      </c>
      <c r="D18" s="9">
        <v>4999998.2652506698</v>
      </c>
      <c r="E18" s="3">
        <v>4999998.26827629</v>
      </c>
      <c r="F18" s="9">
        <v>4999998.2727106698</v>
      </c>
      <c r="G18" s="9">
        <f t="shared" si="12"/>
        <v>-79.447909221931454</v>
      </c>
      <c r="H18" s="9">
        <f t="shared" si="13"/>
        <v>-50.395357518095125</v>
      </c>
      <c r="I18" s="9">
        <f t="shared" si="14"/>
        <v>-31.85969015358398</v>
      </c>
      <c r="J18" s="9">
        <f t="shared" si="15"/>
        <v>-53.567338406648702</v>
      </c>
      <c r="K18" s="9">
        <f t="shared" si="16"/>
        <v>-6.1535614396914067</v>
      </c>
      <c r="L18" s="9">
        <f t="shared" si="17"/>
        <v>-142.70270685339943</v>
      </c>
      <c r="N18" s="7">
        <v>4999999.6461787699</v>
      </c>
      <c r="O18" s="9">
        <v>4999999.7564033298</v>
      </c>
      <c r="P18" s="3">
        <v>4999999.7769893901</v>
      </c>
      <c r="Q18" s="9">
        <v>4999999.7605566699</v>
      </c>
      <c r="R18" s="3">
        <v>4999999.79029103</v>
      </c>
      <c r="S18" s="9">
        <v>4999999.7702466697</v>
      </c>
      <c r="T18" s="9">
        <f t="shared" si="18"/>
        <v>-4.6250003847502477</v>
      </c>
      <c r="U18" s="9">
        <f t="shared" si="1"/>
        <v>10.206660763469063</v>
      </c>
      <c r="V18" s="9">
        <f t="shared" si="2"/>
        <v>-0.55711905159778219</v>
      </c>
      <c r="W18" s="9">
        <f t="shared" si="3"/>
        <v>-30.420001097802867</v>
      </c>
      <c r="X18" s="9">
        <f t="shared" si="4"/>
        <v>-7.610639870654099</v>
      </c>
      <c r="Y18" s="9">
        <f t="shared" si="5"/>
        <v>-28.700002774215065</v>
      </c>
      <c r="AA18" s="8">
        <v>4999999.4414286204</v>
      </c>
      <c r="AB18" s="3">
        <v>4999999.4419066701</v>
      </c>
      <c r="AC18" s="3">
        <v>4999999.4874409903</v>
      </c>
      <c r="AD18" s="9">
        <v>4999999.52611</v>
      </c>
      <c r="AE18" s="3">
        <v>4999999.5503516598</v>
      </c>
      <c r="AF18" s="9">
        <v>4999999.5416866699</v>
      </c>
      <c r="AG18" s="9">
        <f t="shared" si="19"/>
        <v>-1.9366389437593172</v>
      </c>
      <c r="AH18" s="9">
        <f t="shared" si="20"/>
        <v>11.966682457903964</v>
      </c>
      <c r="AI18" s="9">
        <f t="shared" si="21"/>
        <v>2.6770199606496039</v>
      </c>
      <c r="AJ18" s="9">
        <f t="shared" si="22"/>
        <v>11.406661174067779</v>
      </c>
      <c r="AK18" s="9">
        <f t="shared" si="23"/>
        <v>7.6223805009062122</v>
      </c>
      <c r="AL18" s="9">
        <f t="shared" si="24"/>
        <v>0.63999934404531511</v>
      </c>
      <c r="AN18" s="3">
        <v>4999999.5677500004</v>
      </c>
      <c r="AO18" s="3">
        <v>4999999.5475566704</v>
      </c>
      <c r="AP18" s="3">
        <v>4999999.6954899998</v>
      </c>
      <c r="AQ18" s="3">
        <v>4999999.6826288598</v>
      </c>
      <c r="AR18" s="9">
        <v>4999999.6724766698</v>
      </c>
      <c r="AS18" s="9">
        <f t="shared" si="25"/>
        <v>773.27346800237513</v>
      </c>
      <c r="AT18" s="9">
        <f t="shared" si="26"/>
        <v>797.73347623607549</v>
      </c>
      <c r="AU18" s="9">
        <f t="shared" si="27"/>
        <v>71.513344743850141</v>
      </c>
      <c r="AV18" s="9">
        <f t="shared" si="28"/>
        <v>70.849464617409708</v>
      </c>
      <c r="AW18" s="9">
        <f t="shared" si="29"/>
        <v>148.58001174478261</v>
      </c>
      <c r="AY18" s="9">
        <v>4999999.7793102302</v>
      </c>
      <c r="AZ18" s="3">
        <v>4999999.8378766701</v>
      </c>
      <c r="BA18" s="3">
        <v>4999999.7984100003</v>
      </c>
      <c r="BB18" s="3">
        <v>4999999.8100424102</v>
      </c>
      <c r="BC18" s="9">
        <v>4999999.8001066698</v>
      </c>
      <c r="BD18" s="9">
        <f t="shared" si="30"/>
        <v>-2.9202589182960557</v>
      </c>
      <c r="BE18" s="9">
        <f t="shared" si="31"/>
        <v>2.8466806746827005</v>
      </c>
      <c r="BF18" s="9">
        <f t="shared" si="32"/>
        <v>-27.520000105772006</v>
      </c>
      <c r="BG18" s="9">
        <f t="shared" si="33"/>
        <v>5.723700148058148</v>
      </c>
      <c r="BH18" s="9">
        <f t="shared" si="34"/>
        <v>-14.58666157285881</v>
      </c>
    </row>
    <row r="19" spans="1:60">
      <c r="A19" s="6">
        <v>4999998.1412076801</v>
      </c>
      <c r="B19" s="9">
        <v>4999998.2088550003</v>
      </c>
      <c r="C19" s="3">
        <v>4999998.2567513799</v>
      </c>
      <c r="D19" s="9">
        <v>4999998.2649383303</v>
      </c>
      <c r="E19" s="3">
        <v>4999998.2686826196</v>
      </c>
      <c r="F19" s="9">
        <v>4999998.2719599996</v>
      </c>
      <c r="G19" s="9">
        <f t="shared" si="12"/>
        <v>-88.209711364868696</v>
      </c>
      <c r="H19" s="9">
        <f t="shared" si="13"/>
        <v>-52.065357319669168</v>
      </c>
      <c r="I19" s="9">
        <f t="shared" si="14"/>
        <v>-31.980650371360948</v>
      </c>
      <c r="J19" s="9">
        <f t="shared" si="15"/>
        <v>-54.192017649022731</v>
      </c>
      <c r="K19" s="9">
        <f t="shared" si="16"/>
        <v>-5.3409021186377768</v>
      </c>
      <c r="L19" s="9">
        <f t="shared" si="17"/>
        <v>-144.20404776967897</v>
      </c>
      <c r="N19" s="7">
        <v>4999999.6454374399</v>
      </c>
      <c r="O19" s="9">
        <v>4999999.7550799996</v>
      </c>
      <c r="P19" s="3">
        <v>4999999.7771977698</v>
      </c>
      <c r="Q19" s="9">
        <v>4999999.7642166698</v>
      </c>
      <c r="R19" s="3">
        <v>4999999.7896822598</v>
      </c>
      <c r="S19" s="9">
        <v>4999999.7704633297</v>
      </c>
      <c r="T19" s="9">
        <f t="shared" si="18"/>
        <v>-6.1076604398362324</v>
      </c>
      <c r="U19" s="9">
        <f t="shared" si="1"/>
        <v>7.5600001996046622</v>
      </c>
      <c r="V19" s="9">
        <f t="shared" si="2"/>
        <v>-0.14035963147281647</v>
      </c>
      <c r="W19" s="9">
        <f t="shared" si="3"/>
        <v>-23.100000910788275</v>
      </c>
      <c r="X19" s="9">
        <f t="shared" si="4"/>
        <v>-8.8281802743299078</v>
      </c>
      <c r="Y19" s="9">
        <f t="shared" si="5"/>
        <v>-28.266682575965703</v>
      </c>
      <c r="AA19" s="8">
        <v>4999999.4404819999</v>
      </c>
      <c r="AB19" s="3">
        <v>4999999.4422166701</v>
      </c>
      <c r="AC19" s="3">
        <v>4999999.48773148</v>
      </c>
      <c r="AD19" s="9">
        <v>4999999.5264666704</v>
      </c>
      <c r="AE19" s="3">
        <v>4999999.5505215498</v>
      </c>
      <c r="AF19" s="9">
        <v>4999999.5423733303</v>
      </c>
      <c r="AG19" s="9">
        <f t="shared" si="19"/>
        <v>-3.829880113346956</v>
      </c>
      <c r="AH19" s="9">
        <f t="shared" si="20"/>
        <v>12.586682592222504</v>
      </c>
      <c r="AI19" s="9">
        <f t="shared" si="21"/>
        <v>3.2579995315041734</v>
      </c>
      <c r="AJ19" s="9">
        <f t="shared" si="22"/>
        <v>12.120002180581775</v>
      </c>
      <c r="AK19" s="9">
        <f t="shared" si="23"/>
        <v>7.9621605345539237</v>
      </c>
      <c r="AL19" s="9">
        <f t="shared" si="24"/>
        <v>2.0133202879628542</v>
      </c>
      <c r="AN19" s="3">
        <v>4999999.5779133299</v>
      </c>
      <c r="AO19" s="3">
        <v>4999999.55722667</v>
      </c>
      <c r="AP19" s="3">
        <v>4999999.6965699997</v>
      </c>
      <c r="AQ19" s="3">
        <v>4999999.6841860199</v>
      </c>
      <c r="AR19" s="9">
        <v>4999999.67448333</v>
      </c>
      <c r="AS19" s="9">
        <f t="shared" si="25"/>
        <v>793.60013041478805</v>
      </c>
      <c r="AT19" s="9">
        <f t="shared" si="26"/>
        <v>817.07347871295542</v>
      </c>
      <c r="AU19" s="9">
        <f t="shared" si="27"/>
        <v>73.673344574344668</v>
      </c>
      <c r="AV19" s="9">
        <f t="shared" si="28"/>
        <v>73.96378517492596</v>
      </c>
      <c r="AW19" s="9">
        <f t="shared" si="29"/>
        <v>152.59333249841703</v>
      </c>
      <c r="AY19" s="9">
        <v>4999999.7792251203</v>
      </c>
      <c r="AZ19" s="3">
        <v>4999999.8388766702</v>
      </c>
      <c r="BA19" s="3">
        <v>4999999.79802333</v>
      </c>
      <c r="BB19" s="3">
        <v>4999999.8109724903</v>
      </c>
      <c r="BC19" s="9">
        <v>4999999.8032333301</v>
      </c>
      <c r="BD19" s="9">
        <f t="shared" si="30"/>
        <v>-3.0904786153671164</v>
      </c>
      <c r="BE19" s="9">
        <f t="shared" si="31"/>
        <v>4.8466810679269274</v>
      </c>
      <c r="BF19" s="9">
        <f t="shared" si="32"/>
        <v>-28.293340598461619</v>
      </c>
      <c r="BG19" s="9">
        <f t="shared" si="33"/>
        <v>7.5838606003950506</v>
      </c>
      <c r="BH19" s="9">
        <f t="shared" si="34"/>
        <v>-8.3333406082088359</v>
      </c>
    </row>
    <row r="20" spans="1:60">
      <c r="A20" s="6">
        <v>4999998.1421001405</v>
      </c>
      <c r="B20" s="9">
        <v>4999998.2088493304</v>
      </c>
      <c r="C20" s="3">
        <v>4999998.25740398</v>
      </c>
      <c r="D20" s="9">
        <v>4999998.2638623295</v>
      </c>
      <c r="E20" s="3">
        <v>4999998.2691090303</v>
      </c>
      <c r="F20" s="9">
        <v>4999998.2747189999</v>
      </c>
      <c r="G20" s="9">
        <f t="shared" si="12"/>
        <v>-86.424790024609962</v>
      </c>
      <c r="H20" s="9">
        <f t="shared" si="13"/>
        <v>-52.076697107340884</v>
      </c>
      <c r="I20" s="9">
        <f t="shared" si="14"/>
        <v>-30.675449760927517</v>
      </c>
      <c r="J20" s="9">
        <f t="shared" si="15"/>
        <v>-56.344019869360444</v>
      </c>
      <c r="K20" s="9">
        <f t="shared" si="16"/>
        <v>-4.4880804289911174</v>
      </c>
      <c r="L20" s="9">
        <f t="shared" si="17"/>
        <v>-138.68604536926514</v>
      </c>
      <c r="N20" s="7">
        <v>4999999.6450748099</v>
      </c>
      <c r="O20" s="9">
        <v>4999999.7570566703</v>
      </c>
      <c r="P20" s="3">
        <v>4999999.7766171899</v>
      </c>
      <c r="Q20" s="9">
        <v>4999999.7727300003</v>
      </c>
      <c r="R20" s="3">
        <v>4999999.7897911305</v>
      </c>
      <c r="S20" s="9">
        <v>4999999.7697799997</v>
      </c>
      <c r="T20" s="9">
        <f t="shared" si="18"/>
        <v>-6.8329204952244877</v>
      </c>
      <c r="U20" s="9">
        <f t="shared" si="1"/>
        <v>11.513341790906729</v>
      </c>
      <c r="V20" s="9">
        <f t="shared" si="2"/>
        <v>-1.30151963071286</v>
      </c>
      <c r="W20" s="9">
        <f t="shared" si="3"/>
        <v>-6.0733391833063237</v>
      </c>
      <c r="X20" s="9">
        <f t="shared" si="4"/>
        <v>-8.6104389100632091</v>
      </c>
      <c r="Y20" s="9">
        <f t="shared" si="5"/>
        <v>-29.633342633736063</v>
      </c>
      <c r="AA20" s="8">
        <v>4999999.4421733199</v>
      </c>
      <c r="AB20" s="3">
        <v>4999999.4433199996</v>
      </c>
      <c r="AC20" s="3">
        <v>4999999.4882516796</v>
      </c>
      <c r="AD20" s="9">
        <v>4999999.5270800004</v>
      </c>
      <c r="AE20" s="3">
        <v>4999999.55065127</v>
      </c>
      <c r="AF20" s="9">
        <v>4999999.5421399996</v>
      </c>
      <c r="AG20" s="9">
        <f t="shared" si="19"/>
        <v>-0.44723977665829873</v>
      </c>
      <c r="AH20" s="9">
        <f t="shared" si="20"/>
        <v>14.793341785655068</v>
      </c>
      <c r="AI20" s="9">
        <f t="shared" si="21"/>
        <v>4.2983987129903287</v>
      </c>
      <c r="AJ20" s="9">
        <f t="shared" si="22"/>
        <v>13.346662162428602</v>
      </c>
      <c r="AK20" s="9">
        <f t="shared" si="23"/>
        <v>8.2216009503388516</v>
      </c>
      <c r="AL20" s="9">
        <f t="shared" si="24"/>
        <v>1.546658717404668</v>
      </c>
      <c r="AN20" s="3">
        <v>4999999.5868666703</v>
      </c>
      <c r="AO20" s="3">
        <v>4999999.56568</v>
      </c>
      <c r="AP20" s="3">
        <v>4999999.6974033304</v>
      </c>
      <c r="AQ20" s="3">
        <v>4999999.6853513801</v>
      </c>
      <c r="AR20" s="9">
        <v>4999999.6805533301</v>
      </c>
      <c r="AS20" s="9">
        <f t="shared" si="25"/>
        <v>811.50681405066007</v>
      </c>
      <c r="AT20" s="9">
        <f t="shared" si="26"/>
        <v>833.98014164167137</v>
      </c>
      <c r="AU20" s="9">
        <f t="shared" si="27"/>
        <v>75.340006039685704</v>
      </c>
      <c r="AV20" s="9">
        <f t="shared" si="28"/>
        <v>76.294505764031769</v>
      </c>
      <c r="AW20" s="9">
        <f t="shared" si="29"/>
        <v>164.73333371303451</v>
      </c>
      <c r="AY20" s="9">
        <v>4999999.7801593198</v>
      </c>
      <c r="AZ20" s="3">
        <v>4999999.8405033303</v>
      </c>
      <c r="BA20" s="3">
        <v>4999999.7978600003</v>
      </c>
      <c r="BB20" s="3">
        <v>4999999.8106528604</v>
      </c>
      <c r="BC20" s="9">
        <v>4999999.8031166699</v>
      </c>
      <c r="BD20" s="9">
        <f t="shared" si="30"/>
        <v>-1.2220796733484991</v>
      </c>
      <c r="BE20" s="9">
        <f t="shared" si="31"/>
        <v>8.1000014063745986</v>
      </c>
      <c r="BF20" s="9">
        <f t="shared" si="32"/>
        <v>-28.620000141134142</v>
      </c>
      <c r="BG20" s="9">
        <f t="shared" si="33"/>
        <v>6.9446007605266411</v>
      </c>
      <c r="BH20" s="9">
        <f t="shared" si="34"/>
        <v>-8.5666611365244609</v>
      </c>
    </row>
    <row r="21" spans="1:60">
      <c r="A21" s="6">
        <v>4999998.1439644499</v>
      </c>
      <c r="B21" s="9">
        <v>4999998.2077506697</v>
      </c>
      <c r="C21" s="3">
        <v>4999998.2571985098</v>
      </c>
      <c r="D21" s="9">
        <v>4999998.2650066698</v>
      </c>
      <c r="E21" s="3">
        <v>4999998.2705189297</v>
      </c>
      <c r="F21" s="9">
        <v>4999998.2725903299</v>
      </c>
      <c r="G21" s="9">
        <f t="shared" si="12"/>
        <v>-82.696169826010291</v>
      </c>
      <c r="H21" s="9">
        <f t="shared" si="13"/>
        <v>-54.274019387399491</v>
      </c>
      <c r="I21" s="9">
        <f t="shared" si="14"/>
        <v>-31.086390401001275</v>
      </c>
      <c r="J21" s="9">
        <f t="shared" si="15"/>
        <v>-54.055338563928672</v>
      </c>
      <c r="K21" s="9">
        <f t="shared" si="16"/>
        <v>-1.6682805673274721</v>
      </c>
      <c r="L21" s="9">
        <f t="shared" si="17"/>
        <v>-142.94338676342235</v>
      </c>
      <c r="N21" s="7">
        <v>4999999.6443060199</v>
      </c>
      <c r="O21" s="9">
        <v>4999999.7552333297</v>
      </c>
      <c r="P21" s="3">
        <v>4999999.7776357299</v>
      </c>
      <c r="Q21" s="9">
        <v>4999999.7703799997</v>
      </c>
      <c r="R21" s="3">
        <v>4999999.7882000301</v>
      </c>
      <c r="S21" s="9">
        <v>4999999.7692833301</v>
      </c>
      <c r="T21" s="9">
        <f t="shared" si="18"/>
        <v>-8.3705006463965255</v>
      </c>
      <c r="U21" s="9">
        <f t="shared" si="1"/>
        <v>7.8666605242918832</v>
      </c>
      <c r="V21" s="9">
        <f t="shared" si="2"/>
        <v>0.73556046484303228</v>
      </c>
      <c r="W21" s="9">
        <f t="shared" si="3"/>
        <v>-10.773340723269301</v>
      </c>
      <c r="X21" s="9">
        <f t="shared" si="4"/>
        <v>-11.792639756054358</v>
      </c>
      <c r="Y21" s="9">
        <f t="shared" si="5"/>
        <v>-30.626682021388909</v>
      </c>
      <c r="AA21" s="8">
        <v>4999999.4416429996</v>
      </c>
      <c r="AB21" s="3">
        <v>4999999.4433599999</v>
      </c>
      <c r="AC21" s="3">
        <v>4999999.4877268001</v>
      </c>
      <c r="AD21" s="9">
        <v>4999999.5273233298</v>
      </c>
      <c r="AE21" s="3">
        <v>4999999.5498020202</v>
      </c>
      <c r="AF21" s="9">
        <v>4999999.5429300005</v>
      </c>
      <c r="AG21" s="9">
        <f t="shared" si="19"/>
        <v>-1.507880334332719</v>
      </c>
      <c r="AH21" s="9">
        <f t="shared" si="20"/>
        <v>14.873342403839835</v>
      </c>
      <c r="AI21" s="9">
        <f t="shared" si="21"/>
        <v>3.2486397386672929</v>
      </c>
      <c r="AJ21" s="9">
        <f t="shared" si="22"/>
        <v>13.833321095183299</v>
      </c>
      <c r="AK21" s="9">
        <f t="shared" si="23"/>
        <v>6.5231012508436983</v>
      </c>
      <c r="AL21" s="9">
        <f t="shared" si="24"/>
        <v>3.1266606486841813</v>
      </c>
      <c r="AN21" s="3">
        <v>4999999.5953633301</v>
      </c>
      <c r="AO21" s="3">
        <v>4999999.5745566702</v>
      </c>
      <c r="AP21" s="3">
        <v>4999999.6976333298</v>
      </c>
      <c r="AQ21" s="3">
        <v>4999999.6866578599</v>
      </c>
      <c r="AR21" s="9">
        <v>4999999.6755033303</v>
      </c>
      <c r="AS21" s="9">
        <f t="shared" si="25"/>
        <v>828.50013644950286</v>
      </c>
      <c r="AT21" s="9">
        <f t="shared" si="26"/>
        <v>851.73348496828896</v>
      </c>
      <c r="AU21" s="9">
        <f t="shared" si="27"/>
        <v>75.800004917044248</v>
      </c>
      <c r="AV21" s="9">
        <f t="shared" si="28"/>
        <v>78.907465541934542</v>
      </c>
      <c r="AW21" s="9">
        <f t="shared" si="29"/>
        <v>154.6333332947622</v>
      </c>
      <c r="AY21" s="9">
        <v>4999999.7795095099</v>
      </c>
      <c r="AZ21" s="3">
        <v>4999999.8406366697</v>
      </c>
      <c r="BA21" s="3">
        <v>4999999.7985666702</v>
      </c>
      <c r="BB21" s="3">
        <v>4999999.8104845202</v>
      </c>
      <c r="BC21" s="9">
        <v>4999999.8028899999</v>
      </c>
      <c r="BD21" s="9">
        <f t="shared" si="30"/>
        <v>-2.5216994050141497</v>
      </c>
      <c r="BE21" s="9">
        <f t="shared" si="31"/>
        <v>8.3666800464031752</v>
      </c>
      <c r="BF21" s="9">
        <f t="shared" si="32"/>
        <v>-27.206660339062005</v>
      </c>
      <c r="BG21" s="9">
        <f t="shared" si="33"/>
        <v>6.6079201862388368</v>
      </c>
      <c r="BH21" s="9">
        <f t="shared" si="34"/>
        <v>-9.020001043632691</v>
      </c>
    </row>
    <row r="22" spans="1:60">
      <c r="A22" s="6">
        <v>4999998.1434247298</v>
      </c>
      <c r="B22" s="9">
        <v>4999998.2078799997</v>
      </c>
      <c r="C22" s="3">
        <v>4999998.2567629097</v>
      </c>
      <c r="D22" s="9">
        <v>4999998.2643133299</v>
      </c>
      <c r="E22" s="3">
        <v>4999998.2668230003</v>
      </c>
      <c r="F22" s="9">
        <v>4999998.2726400001</v>
      </c>
      <c r="G22" s="9">
        <f t="shared" si="12"/>
        <v>-83.775610334662048</v>
      </c>
      <c r="H22" s="9">
        <f t="shared" si="13"/>
        <v>-54.015359352148437</v>
      </c>
      <c r="I22" s="9">
        <f t="shared" si="14"/>
        <v>-31.957590816447507</v>
      </c>
      <c r="J22" s="9">
        <f t="shared" si="15"/>
        <v>-55.442018746566774</v>
      </c>
      <c r="K22" s="9">
        <f t="shared" si="16"/>
        <v>-9.0601419688603482</v>
      </c>
      <c r="L22" s="9">
        <f t="shared" si="17"/>
        <v>-142.8440462767781</v>
      </c>
      <c r="N22" s="7">
        <v>4999999.64655736</v>
      </c>
      <c r="O22" s="9">
        <v>4999999.7557199998</v>
      </c>
      <c r="P22" s="3">
        <v>4999999.7777190702</v>
      </c>
      <c r="Q22" s="9">
        <v>4999999.7736799996</v>
      </c>
      <c r="R22" s="3">
        <v>4999999.7873313501</v>
      </c>
      <c r="S22" s="9">
        <v>4999999.7686966704</v>
      </c>
      <c r="T22" s="9">
        <f t="shared" si="18"/>
        <v>-3.8678201771955787</v>
      </c>
      <c r="U22" s="9">
        <f t="shared" si="1"/>
        <v>8.8400006965976541</v>
      </c>
      <c r="V22" s="9">
        <f t="shared" si="2"/>
        <v>0.90224113609213918</v>
      </c>
      <c r="W22" s="9">
        <f t="shared" si="3"/>
        <v>-4.1733404630440809</v>
      </c>
      <c r="X22" s="9">
        <f t="shared" si="4"/>
        <v>-13.529999738803493</v>
      </c>
      <c r="Y22" s="9">
        <f t="shared" si="5"/>
        <v>-31.800001366985004</v>
      </c>
      <c r="AA22" s="8">
        <v>4999999.4417388104</v>
      </c>
      <c r="AB22" s="3">
        <v>4999999.4436566699</v>
      </c>
      <c r="AC22" s="3">
        <v>4999999.4875752097</v>
      </c>
      <c r="AD22" s="9">
        <v>4999999.5270933304</v>
      </c>
      <c r="AE22" s="3">
        <v>4999999.5503706401</v>
      </c>
      <c r="AF22" s="9">
        <v>4999999.5430399999</v>
      </c>
      <c r="AG22" s="9">
        <f t="shared" si="19"/>
        <v>-1.3162588305906879</v>
      </c>
      <c r="AH22" s="9">
        <f t="shared" si="20"/>
        <v>15.466682495129771</v>
      </c>
      <c r="AI22" s="9">
        <f t="shared" si="21"/>
        <v>2.9454588192113347</v>
      </c>
      <c r="AJ22" s="9">
        <f t="shared" si="22"/>
        <v>13.373322205006742</v>
      </c>
      <c r="AK22" s="9">
        <f t="shared" si="23"/>
        <v>7.6603412124902688</v>
      </c>
      <c r="AL22" s="9">
        <f t="shared" si="24"/>
        <v>3.3466595500847647</v>
      </c>
      <c r="AN22" s="3">
        <v>4999999.6041266704</v>
      </c>
      <c r="AO22" s="3">
        <v>4999999.58238333</v>
      </c>
      <c r="AP22" s="3">
        <v>4999999.6987933302</v>
      </c>
      <c r="AQ22" s="3">
        <v>4999999.6877512904</v>
      </c>
      <c r="AR22" s="9">
        <v>4999999.6765833301</v>
      </c>
      <c r="AS22" s="9">
        <f t="shared" si="25"/>
        <v>846.02681992359965</v>
      </c>
      <c r="AT22" s="9">
        <f t="shared" si="26"/>
        <v>867.38680729030375</v>
      </c>
      <c r="AU22" s="9">
        <f t="shared" si="27"/>
        <v>78.120005976746327</v>
      </c>
      <c r="AV22" s="9">
        <f t="shared" si="28"/>
        <v>81.094326585434047</v>
      </c>
      <c r="AW22" s="9">
        <f t="shared" si="29"/>
        <v>156.79333315184488</v>
      </c>
      <c r="AY22" s="9">
        <v>4999999.7794415699</v>
      </c>
      <c r="AZ22" s="3">
        <v>4999999.8424333297</v>
      </c>
      <c r="BA22" s="3">
        <v>4999999.7980133304</v>
      </c>
      <c r="BB22" s="3">
        <v>4999999.81080369</v>
      </c>
      <c r="BC22" s="9">
        <v>4999999.8025233299</v>
      </c>
      <c r="BD22" s="9">
        <f t="shared" si="30"/>
        <v>-2.6575793746083312</v>
      </c>
      <c r="BE22" s="9">
        <f t="shared" si="31"/>
        <v>11.960000190932035</v>
      </c>
      <c r="BF22" s="9">
        <f t="shared" si="32"/>
        <v>-28.313339820180204</v>
      </c>
      <c r="BG22" s="9">
        <f t="shared" si="33"/>
        <v>7.2462598793680417</v>
      </c>
      <c r="BH22" s="9">
        <f t="shared" si="34"/>
        <v>-9.753341230939526</v>
      </c>
    </row>
    <row r="23" spans="1:60">
      <c r="A23" s="6">
        <v>4999998.1440000897</v>
      </c>
      <c r="B23" s="9">
        <v>4999998.2070070002</v>
      </c>
      <c r="C23" s="3">
        <v>4999998.2560931901</v>
      </c>
      <c r="D23" s="9">
        <v>4999998.2637096699</v>
      </c>
      <c r="E23" s="3">
        <v>4999998.2672240296</v>
      </c>
      <c r="F23" s="9">
        <v>4999998.2724179998</v>
      </c>
      <c r="G23" s="9">
        <f t="shared" si="12"/>
        <v>-82.624890095569441</v>
      </c>
      <c r="H23" s="9">
        <f t="shared" si="13"/>
        <v>-55.761358827930991</v>
      </c>
      <c r="I23" s="9">
        <f t="shared" si="14"/>
        <v>-33.297030581842073</v>
      </c>
      <c r="J23" s="9">
        <f t="shared" si="15"/>
        <v>-56.649339178581918</v>
      </c>
      <c r="K23" s="9">
        <f t="shared" si="16"/>
        <v>-8.2580829650158343</v>
      </c>
      <c r="L23" s="9">
        <f t="shared" si="17"/>
        <v>-143.28804701069296</v>
      </c>
      <c r="N23" s="7">
        <v>4999999.6463957699</v>
      </c>
      <c r="O23" s="9">
        <v>4999999.7412433298</v>
      </c>
      <c r="P23" s="3">
        <v>4999999.77714545</v>
      </c>
      <c r="Q23" s="9">
        <v>4999999.7667133296</v>
      </c>
      <c r="R23" s="3">
        <v>4999999.7907875404</v>
      </c>
      <c r="S23" s="9">
        <v>4999999.7697000001</v>
      </c>
      <c r="T23" s="9">
        <f t="shared" si="18"/>
        <v>-4.1910003091781727</v>
      </c>
      <c r="U23" s="9">
        <f t="shared" si="1"/>
        <v>-20.113340648088283</v>
      </c>
      <c r="V23" s="9">
        <f t="shared" si="2"/>
        <v>-0.24499931532763544</v>
      </c>
      <c r="W23" s="9">
        <f t="shared" si="3"/>
        <v>-18.106681175440958</v>
      </c>
      <c r="X23" s="9">
        <f t="shared" si="4"/>
        <v>-6.61761899722217</v>
      </c>
      <c r="Y23" s="9">
        <f t="shared" si="5"/>
        <v>-29.793341996302733</v>
      </c>
      <c r="AA23" s="8">
        <v>4999999.4407093599</v>
      </c>
      <c r="AB23" s="3">
        <v>4999999.4442833299</v>
      </c>
      <c r="AC23" s="3">
        <v>4999999.4889656603</v>
      </c>
      <c r="AD23" s="9">
        <v>4999999.5269600004</v>
      </c>
      <c r="AE23" s="3">
        <v>4999999.5508872997</v>
      </c>
      <c r="AF23" s="9">
        <v>4999999.5444033304</v>
      </c>
      <c r="AG23" s="9">
        <f t="shared" si="19"/>
        <v>-3.3751599529351286</v>
      </c>
      <c r="AH23" s="9">
        <f t="shared" si="20"/>
        <v>16.720002540731674</v>
      </c>
      <c r="AI23" s="9">
        <f t="shared" si="21"/>
        <v>5.7263603731555968</v>
      </c>
      <c r="AJ23" s="9">
        <f t="shared" si="22"/>
        <v>13.106662174574867</v>
      </c>
      <c r="AK23" s="9">
        <f t="shared" si="23"/>
        <v>8.6936604665461772</v>
      </c>
      <c r="AL23" s="9">
        <f t="shared" si="24"/>
        <v>6.0733208415712889</v>
      </c>
      <c r="AN23" s="3">
        <v>4999999.6105533298</v>
      </c>
      <c r="AO23" s="3">
        <v>4999999.5903399996</v>
      </c>
      <c r="AP23" s="3">
        <v>4999999.6994066704</v>
      </c>
      <c r="AQ23" s="3">
        <v>4999999.68881239</v>
      </c>
      <c r="AR23" s="9">
        <v>4999999.6780899996</v>
      </c>
      <c r="AS23" s="9">
        <f t="shared" si="25"/>
        <v>858.88014085404643</v>
      </c>
      <c r="AT23" s="9">
        <f t="shared" si="26"/>
        <v>883.30014933148732</v>
      </c>
      <c r="AU23" s="9">
        <f t="shared" si="27"/>
        <v>79.3466864135099</v>
      </c>
      <c r="AV23" s="9">
        <f t="shared" si="28"/>
        <v>83.216525898015519</v>
      </c>
      <c r="AW23" s="9">
        <f t="shared" si="29"/>
        <v>159.80667228765682</v>
      </c>
      <c r="AY23" s="9">
        <v>4999999.7789568799</v>
      </c>
      <c r="AZ23" s="3">
        <v>4999999.8429866703</v>
      </c>
      <c r="BA23" s="3">
        <v>4999999.7995800003</v>
      </c>
      <c r="BB23" s="3">
        <v>4999999.8110716501</v>
      </c>
      <c r="BC23" s="9">
        <v>4999999.8023733301</v>
      </c>
      <c r="BD23" s="9">
        <f t="shared" si="30"/>
        <v>-3.6269595574162703</v>
      </c>
      <c r="BE23" s="9">
        <f t="shared" si="31"/>
        <v>13.066681529320672</v>
      </c>
      <c r="BF23" s="9">
        <f t="shared" si="32"/>
        <v>-25.179999895081988</v>
      </c>
      <c r="BG23" s="9">
        <f t="shared" si="33"/>
        <v>7.7821801623719429</v>
      </c>
      <c r="BH23" s="9">
        <f t="shared" si="34"/>
        <v>-10.053340732875792</v>
      </c>
    </row>
    <row r="24" spans="1:60">
      <c r="A24" s="6">
        <v>4999998.1445183996</v>
      </c>
      <c r="B24" s="9">
        <v>4999998.2060336703</v>
      </c>
      <c r="C24" s="3">
        <v>4999998.2575401803</v>
      </c>
      <c r="D24" s="9">
        <v>4999998.2637926703</v>
      </c>
      <c r="E24" s="3">
        <v>4999998.2676125998</v>
      </c>
      <c r="F24" s="9">
        <v>4999998.2730149999</v>
      </c>
      <c r="G24" s="9">
        <f t="shared" si="12"/>
        <v>-81.588269951794459</v>
      </c>
      <c r="H24" s="9">
        <f t="shared" si="13"/>
        <v>-57.708019273832882</v>
      </c>
      <c r="I24" s="9">
        <f t="shared" si="14"/>
        <v>-30.403048989622086</v>
      </c>
      <c r="J24" s="9">
        <f t="shared" si="15"/>
        <v>-56.483338323532557</v>
      </c>
      <c r="K24" s="9">
        <f t="shared" si="16"/>
        <v>-7.4809424365927786</v>
      </c>
      <c r="L24" s="9">
        <f t="shared" si="17"/>
        <v>-142.09404637111413</v>
      </c>
      <c r="N24" s="7">
        <v>4999999.6447546296</v>
      </c>
      <c r="O24" s="9">
        <v>4999999.7622400001</v>
      </c>
      <c r="P24" s="3">
        <v>4999999.7772867801</v>
      </c>
      <c r="Q24" s="9">
        <v>4999999.7751399996</v>
      </c>
      <c r="R24" s="3">
        <v>4999999.7886330299</v>
      </c>
      <c r="S24" s="9">
        <v>4999999.7702966696</v>
      </c>
      <c r="T24" s="9">
        <f t="shared" si="18"/>
        <v>-7.4732811787422211</v>
      </c>
      <c r="U24" s="9">
        <f t="shared" si="1"/>
        <v>21.880001918007949</v>
      </c>
      <c r="V24" s="9">
        <f t="shared" si="2"/>
        <v>3.7660823949955222E-2</v>
      </c>
      <c r="W24" s="9">
        <f t="shared" si="3"/>
        <v>-1.2533404495129654</v>
      </c>
      <c r="X24" s="9">
        <f t="shared" si="4"/>
        <v>-10.926640111159911</v>
      </c>
      <c r="Y24" s="9">
        <f t="shared" si="5"/>
        <v>-28.600002939780243</v>
      </c>
      <c r="AA24" s="8">
        <v>4999999.4387957798</v>
      </c>
      <c r="AB24" s="3">
        <v>4999999.4448633296</v>
      </c>
      <c r="AC24" s="3">
        <v>4999999.4883211199</v>
      </c>
      <c r="AD24" s="9">
        <v>4999999.5272500003</v>
      </c>
      <c r="AE24" s="3">
        <v>4999999.5505147502</v>
      </c>
      <c r="AF24" s="9">
        <v>4999999.5449099997</v>
      </c>
      <c r="AG24" s="9">
        <f t="shared" si="19"/>
        <v>-7.2023206040609313</v>
      </c>
      <c r="AH24" s="9">
        <f t="shared" si="20"/>
        <v>17.880002191183983</v>
      </c>
      <c r="AI24" s="9">
        <f t="shared" si="21"/>
        <v>4.4372794122362276</v>
      </c>
      <c r="AJ24" s="9">
        <f t="shared" si="22"/>
        <v>13.686661990000957</v>
      </c>
      <c r="AK24" s="9">
        <f t="shared" si="23"/>
        <v>7.9485613610860542</v>
      </c>
      <c r="AL24" s="9">
        <f t="shared" si="24"/>
        <v>7.0866595003478814</v>
      </c>
      <c r="AN24" s="3">
        <v>4999999.6175833298</v>
      </c>
      <c r="AO24" s="3">
        <v>4999999.5976866698</v>
      </c>
      <c r="AP24" s="3">
        <v>4999999.7001766702</v>
      </c>
      <c r="AQ24" s="3">
        <v>4999999.6891272999</v>
      </c>
      <c r="AR24" s="9">
        <v>4999999.6793433297</v>
      </c>
      <c r="AS24" s="9">
        <f t="shared" si="25"/>
        <v>872.94014311443686</v>
      </c>
      <c r="AT24" s="9">
        <f t="shared" si="26"/>
        <v>897.9934921198178</v>
      </c>
      <c r="AU24" s="9">
        <f t="shared" si="27"/>
        <v>80.886686137438332</v>
      </c>
      <c r="AV24" s="9">
        <f t="shared" si="28"/>
        <v>83.84634587205484</v>
      </c>
      <c r="AW24" s="9">
        <f t="shared" si="29"/>
        <v>162.31333278661177</v>
      </c>
      <c r="AY24" s="9">
        <v>4999999.7805577004</v>
      </c>
      <c r="AZ24" s="3">
        <v>4999999.8430633303</v>
      </c>
      <c r="BA24" s="3">
        <v>4999999.8042466696</v>
      </c>
      <c r="BB24" s="3">
        <v>4999999.8108839002</v>
      </c>
      <c r="BC24" s="9">
        <v>4999999.8030700004</v>
      </c>
      <c r="BD24" s="9">
        <f t="shared" si="30"/>
        <v>-0.42531827466902045</v>
      </c>
      <c r="BE24" s="9">
        <f t="shared" si="31"/>
        <v>13.220001444504312</v>
      </c>
      <c r="BF24" s="9">
        <f t="shared" si="32"/>
        <v>-15.846660955989599</v>
      </c>
      <c r="BG24" s="9">
        <f t="shared" si="33"/>
        <v>7.4066801990319897</v>
      </c>
      <c r="BH24" s="9">
        <f t="shared" si="34"/>
        <v>-8.6600001511929925</v>
      </c>
    </row>
    <row r="25" spans="1:60">
      <c r="A25" s="6">
        <v>4999998.1449383199</v>
      </c>
      <c r="B25" s="9">
        <v>4999998.2056183303</v>
      </c>
      <c r="C25" s="3">
        <v>4999998.2564564701</v>
      </c>
      <c r="D25" s="9">
        <v>4999998.2635863302</v>
      </c>
      <c r="E25" s="3">
        <v>4999998.2691520499</v>
      </c>
      <c r="F25" s="9">
        <v>4999998.27245967</v>
      </c>
      <c r="G25" s="9">
        <f t="shared" si="12"/>
        <v>-80.74842902622855</v>
      </c>
      <c r="H25" s="9">
        <f t="shared" si="13"/>
        <v>-58.538699698993959</v>
      </c>
      <c r="I25" s="9">
        <f t="shared" si="14"/>
        <v>-32.570470200135212</v>
      </c>
      <c r="J25" s="9">
        <f t="shared" si="15"/>
        <v>-56.896018673184344</v>
      </c>
      <c r="K25" s="9">
        <f t="shared" si="16"/>
        <v>-4.4020410945115147</v>
      </c>
      <c r="L25" s="9">
        <f t="shared" si="17"/>
        <v>-143.20470665117963</v>
      </c>
      <c r="N25" s="7">
        <v>4999999.64494034</v>
      </c>
      <c r="O25" s="9">
        <v>4999999.7656866703</v>
      </c>
      <c r="P25" s="3">
        <v>4999999.7772693699</v>
      </c>
      <c r="Q25" s="9">
        <v>4999999.7772566704</v>
      </c>
      <c r="R25" s="3">
        <v>4999999.7864752896</v>
      </c>
      <c r="S25" s="9">
        <v>4999999.7702266704</v>
      </c>
      <c r="T25" s="9">
        <f t="shared" si="18"/>
        <v>-7.1018603966482923</v>
      </c>
      <c r="U25" s="9">
        <f t="shared" si="1"/>
        <v>28.773342759091726</v>
      </c>
      <c r="V25" s="9">
        <f t="shared" si="2"/>
        <v>2.8405339791128009E-3</v>
      </c>
      <c r="W25" s="9">
        <f t="shared" si="3"/>
        <v>2.9800014044141543</v>
      </c>
      <c r="X25" s="9">
        <f t="shared" si="4"/>
        <v>-15.242120878741199</v>
      </c>
      <c r="Y25" s="9">
        <f t="shared" si="5"/>
        <v>-28.740001217872813</v>
      </c>
      <c r="AA25" s="8">
        <v>4999999.4411914796</v>
      </c>
      <c r="AB25" s="3">
        <v>4999999.4448800003</v>
      </c>
      <c r="AC25" s="3">
        <v>4999999.4892424997</v>
      </c>
      <c r="AD25" s="9">
        <v>4999999.5268233297</v>
      </c>
      <c r="AE25" s="3">
        <v>4999999.5504735801</v>
      </c>
      <c r="AF25" s="9">
        <v>4999999.54496333</v>
      </c>
      <c r="AG25" s="9">
        <f t="shared" si="19"/>
        <v>-2.4109206057098787</v>
      </c>
      <c r="AH25" s="9">
        <f t="shared" si="20"/>
        <v>17.913343543116635</v>
      </c>
      <c r="AI25" s="9">
        <f t="shared" si="21"/>
        <v>6.280039151251926</v>
      </c>
      <c r="AJ25" s="9">
        <f t="shared" si="22"/>
        <v>12.833320835351834</v>
      </c>
      <c r="AK25" s="9">
        <f t="shared" si="23"/>
        <v>7.8662212621515692</v>
      </c>
      <c r="AL25" s="9">
        <f t="shared" si="24"/>
        <v>7.1933201593119209</v>
      </c>
      <c r="AN25" s="3">
        <v>4999999.6222833302</v>
      </c>
      <c r="AO25" s="3">
        <v>4999999.6036533304</v>
      </c>
      <c r="AP25" s="3">
        <v>4999999.7000099998</v>
      </c>
      <c r="AQ25" s="3">
        <v>4999999.6897351705</v>
      </c>
      <c r="AR25" s="9">
        <v>4999999.6835533297</v>
      </c>
      <c r="AS25" s="9">
        <f t="shared" si="25"/>
        <v>882.34014544966612</v>
      </c>
      <c r="AT25" s="9">
        <f t="shared" si="26"/>
        <v>909.92681528486526</v>
      </c>
      <c r="AU25" s="9">
        <f t="shared" si="27"/>
        <v>80.553345276201853</v>
      </c>
      <c r="AV25" s="9">
        <f t="shared" si="28"/>
        <v>85.062086996158996</v>
      </c>
      <c r="AW25" s="9">
        <f t="shared" si="29"/>
        <v>170.73333331604198</v>
      </c>
      <c r="AY25" s="9">
        <v>4999999.7795193596</v>
      </c>
      <c r="AZ25" s="3">
        <v>4999999.8427233296</v>
      </c>
      <c r="BA25" s="3">
        <v>4999999.8029166702</v>
      </c>
      <c r="BB25" s="3">
        <v>4999999.8106904598</v>
      </c>
      <c r="BC25" s="9">
        <v>4999999.8037733296</v>
      </c>
      <c r="BD25" s="9">
        <f t="shared" si="30"/>
        <v>-2.5020000690521473</v>
      </c>
      <c r="BE25" s="9">
        <f t="shared" si="31"/>
        <v>12.539999969696723</v>
      </c>
      <c r="BF25" s="9">
        <f t="shared" si="32"/>
        <v>-18.506659890048265</v>
      </c>
      <c r="BG25" s="9">
        <f t="shared" si="33"/>
        <v>7.0197994733913482</v>
      </c>
      <c r="BH25" s="9">
        <f t="shared" si="34"/>
        <v>-7.2533416561801838</v>
      </c>
    </row>
    <row r="26" spans="1:60">
      <c r="A26" s="6">
        <v>4999998.1433283696</v>
      </c>
      <c r="B26" s="9">
        <v>4999998.2060620002</v>
      </c>
      <c r="C26" s="3">
        <v>4999998.2563307099</v>
      </c>
      <c r="D26" s="9">
        <v>4999998.2633633297</v>
      </c>
      <c r="E26" s="3">
        <v>4999998.2661860297</v>
      </c>
      <c r="F26" s="9">
        <v>4999998.2722163303</v>
      </c>
      <c r="G26" s="9">
        <f t="shared" si="12"/>
        <v>-83.968330847617878</v>
      </c>
      <c r="H26" s="9">
        <f t="shared" si="13"/>
        <v>-57.651359451036235</v>
      </c>
      <c r="I26" s="9">
        <f t="shared" si="14"/>
        <v>-32.821990712104643</v>
      </c>
      <c r="J26" s="9">
        <f t="shared" si="15"/>
        <v>-57.342019893292907</v>
      </c>
      <c r="K26" s="9">
        <f t="shared" si="16"/>
        <v>-10.334083657954746</v>
      </c>
      <c r="L26" s="9">
        <f t="shared" si="17"/>
        <v>-143.69138618753354</v>
      </c>
      <c r="N26" s="7">
        <v>4999999.6428230302</v>
      </c>
      <c r="O26" s="9">
        <v>4999999.7652799999</v>
      </c>
      <c r="P26" s="3">
        <v>4999999.7773844497</v>
      </c>
      <c r="Q26" s="9">
        <v>4999999.7788833296</v>
      </c>
      <c r="R26" s="3">
        <v>4999999.7882783702</v>
      </c>
      <c r="S26" s="9">
        <v>4999999.7705800002</v>
      </c>
      <c r="T26" s="9">
        <f t="shared" si="18"/>
        <v>-11.336480132997677</v>
      </c>
      <c r="U26" s="9">
        <f t="shared" si="1"/>
        <v>27.960001950418114</v>
      </c>
      <c r="V26" s="9">
        <f t="shared" si="2"/>
        <v>0.2330001547417701</v>
      </c>
      <c r="W26" s="9">
        <f t="shared" si="3"/>
        <v>6.2333199197032236</v>
      </c>
      <c r="X26" s="9">
        <f t="shared" si="4"/>
        <v>-11.635959627584295</v>
      </c>
      <c r="Y26" s="9">
        <f t="shared" si="5"/>
        <v>-28.033341557488455</v>
      </c>
      <c r="AA26" s="8">
        <v>4999999.4411609396</v>
      </c>
      <c r="AB26" s="3">
        <v>4999999.4451000001</v>
      </c>
      <c r="AC26" s="3">
        <v>4999999.4901915798</v>
      </c>
      <c r="AD26" s="9">
        <v>4999999.5274866698</v>
      </c>
      <c r="AE26" s="3">
        <v>4999999.5509652495</v>
      </c>
      <c r="AF26" s="9">
        <v>4999999.5438999999</v>
      </c>
      <c r="AG26" s="9">
        <f t="shared" si="19"/>
        <v>-2.4720004722551239</v>
      </c>
      <c r="AH26" s="9">
        <f t="shared" si="20"/>
        <v>18.353343217842127</v>
      </c>
      <c r="AI26" s="9">
        <f t="shared" si="21"/>
        <v>8.1781995506352541</v>
      </c>
      <c r="AJ26" s="9">
        <f t="shared" si="22"/>
        <v>14.160001146015885</v>
      </c>
      <c r="AK26" s="9">
        <f t="shared" si="23"/>
        <v>8.849560154385351</v>
      </c>
      <c r="AL26" s="9">
        <f t="shared" si="24"/>
        <v>5.0666597662672022</v>
      </c>
      <c r="AN26" s="3">
        <v>4999999.6291866703</v>
      </c>
      <c r="AO26" s="3">
        <v>4999999.6096666697</v>
      </c>
      <c r="AP26" s="3">
        <v>4999999.7006400004</v>
      </c>
      <c r="AQ26" s="3">
        <v>4999999.6900269799</v>
      </c>
      <c r="AR26" s="9">
        <v>4999999.6848600004</v>
      </c>
      <c r="AS26" s="9">
        <f t="shared" si="25"/>
        <v>896.14682792827307</v>
      </c>
      <c r="AT26" s="9">
        <f t="shared" si="26"/>
        <v>921.95349610333255</v>
      </c>
      <c r="AU26" s="9">
        <f t="shared" si="27"/>
        <v>81.81334657430763</v>
      </c>
      <c r="AV26" s="9">
        <f t="shared" si="28"/>
        <v>85.645705916656908</v>
      </c>
      <c r="AW26" s="9">
        <f t="shared" si="29"/>
        <v>173.34667496184713</v>
      </c>
      <c r="AY26" s="9">
        <v>4999999.7800868303</v>
      </c>
      <c r="AZ26" s="3">
        <v>4999999.8423866704</v>
      </c>
      <c r="BA26" s="3">
        <v>4999999.8025566703</v>
      </c>
      <c r="BB26" s="3">
        <v>4999999.8110927101</v>
      </c>
      <c r="BC26" s="9">
        <v>4999999.8042633301</v>
      </c>
      <c r="BD26" s="9">
        <f t="shared" si="30"/>
        <v>-1.3670586648956291</v>
      </c>
      <c r="BE26" s="9">
        <f t="shared" si="31"/>
        <v>11.866681665903178</v>
      </c>
      <c r="BF26" s="9">
        <f t="shared" si="32"/>
        <v>-19.22665981159556</v>
      </c>
      <c r="BG26" s="9">
        <f t="shared" si="33"/>
        <v>7.8243001587558121</v>
      </c>
      <c r="BH26" s="9">
        <f t="shared" si="34"/>
        <v>-6.2733406754850662</v>
      </c>
    </row>
    <row r="27" spans="1:60">
      <c r="A27" s="6">
        <v>4999998.1451540701</v>
      </c>
      <c r="B27" s="9">
        <v>4999998.2058943296</v>
      </c>
      <c r="C27" s="3">
        <v>4999998.2565561896</v>
      </c>
      <c r="D27" s="9">
        <v>4999998.2630953304</v>
      </c>
      <c r="E27" s="3">
        <v>4999998.2694679396</v>
      </c>
      <c r="F27" s="9">
        <v>4999998.2712350003</v>
      </c>
      <c r="G27" s="9">
        <f t="shared" si="12"/>
        <v>-80.31692849434998</v>
      </c>
      <c r="H27" s="9">
        <f t="shared" si="13"/>
        <v>-57.986700888861094</v>
      </c>
      <c r="I27" s="9">
        <f t="shared" si="14"/>
        <v>-32.371031127175051</v>
      </c>
      <c r="J27" s="9">
        <f t="shared" si="15"/>
        <v>-57.878018569819368</v>
      </c>
      <c r="K27" s="9">
        <f t="shared" si="16"/>
        <v>-3.7702614437899715</v>
      </c>
      <c r="L27" s="9">
        <f t="shared" si="17"/>
        <v>-145.65404671806127</v>
      </c>
      <c r="N27" s="7">
        <v>4999999.64439335</v>
      </c>
      <c r="O27" s="9">
        <v>4999999.7637933297</v>
      </c>
      <c r="P27" s="3">
        <v>4999999.7766678603</v>
      </c>
      <c r="Q27" s="9">
        <v>4999999.7783300001</v>
      </c>
      <c r="R27" s="3">
        <v>4999999.7929408699</v>
      </c>
      <c r="S27" s="9">
        <v>4999999.7709133299</v>
      </c>
      <c r="T27" s="9">
        <f t="shared" si="18"/>
        <v>-8.1958403984742176</v>
      </c>
      <c r="U27" s="9">
        <f t="shared" si="1"/>
        <v>24.986661350806777</v>
      </c>
      <c r="V27" s="9">
        <f t="shared" si="2"/>
        <v>-1.2001786915642763</v>
      </c>
      <c r="W27" s="9">
        <f t="shared" si="3"/>
        <v>5.1266609196252206</v>
      </c>
      <c r="X27" s="9">
        <f t="shared" si="4"/>
        <v>-2.3109597174309169</v>
      </c>
      <c r="Y27" s="9">
        <f t="shared" si="5"/>
        <v>-27.366682203407077</v>
      </c>
      <c r="AA27" s="8">
        <v>4999999.4406653503</v>
      </c>
      <c r="AB27" s="3">
        <v>4999999.44556667</v>
      </c>
      <c r="AC27" s="3">
        <v>4999999.4892529501</v>
      </c>
      <c r="AD27" s="9">
        <v>4999999.5271333298</v>
      </c>
      <c r="AE27" s="3">
        <v>4999999.5511020599</v>
      </c>
      <c r="AF27" s="9">
        <v>4999999.5431166701</v>
      </c>
      <c r="AG27" s="9">
        <f t="shared" si="19"/>
        <v>-3.4631792592780042</v>
      </c>
      <c r="AH27" s="9">
        <f t="shared" si="20"/>
        <v>19.286683142449277</v>
      </c>
      <c r="AI27" s="9">
        <f t="shared" si="21"/>
        <v>6.3009398946196153</v>
      </c>
      <c r="AJ27" s="9">
        <f t="shared" si="22"/>
        <v>13.453320959194436</v>
      </c>
      <c r="AK27" s="9">
        <f t="shared" si="23"/>
        <v>9.1231808889774157</v>
      </c>
      <c r="AL27" s="9">
        <f t="shared" si="24"/>
        <v>3.4999999634154588</v>
      </c>
      <c r="AN27" s="3">
        <v>4999999.6364000002</v>
      </c>
      <c r="AO27" s="3">
        <v>4999999.6148633296</v>
      </c>
      <c r="AP27" s="3">
        <v>4999999.7021399997</v>
      </c>
      <c r="AQ27" s="3">
        <v>4999999.6906047501</v>
      </c>
      <c r="AR27" s="9">
        <v>4999999.6864933297</v>
      </c>
      <c r="AS27" s="9">
        <f t="shared" si="25"/>
        <v>910.57349008369511</v>
      </c>
      <c r="AT27" s="9">
        <f t="shared" si="26"/>
        <v>932.34681752440474</v>
      </c>
      <c r="AU27" s="9">
        <f t="shared" si="27"/>
        <v>84.813345407560718</v>
      </c>
      <c r="AV27" s="9">
        <f t="shared" si="28"/>
        <v>86.801246345290181</v>
      </c>
      <c r="AW27" s="9">
        <f t="shared" si="29"/>
        <v>176.61333385831193</v>
      </c>
      <c r="AY27" s="9">
        <v>4999999.7810055399</v>
      </c>
      <c r="AZ27" s="3">
        <v>4999999.8433366697</v>
      </c>
      <c r="BA27" s="3">
        <v>4999999.80325667</v>
      </c>
      <c r="BB27" s="3">
        <v>4999999.8112676796</v>
      </c>
      <c r="BC27" s="9">
        <v>4999999.8043</v>
      </c>
      <c r="BD27" s="9">
        <f t="shared" si="30"/>
        <v>0.47036076164265311</v>
      </c>
      <c r="BE27" s="9">
        <f t="shared" si="31"/>
        <v>13.766680363104504</v>
      </c>
      <c r="BF27" s="9">
        <f t="shared" si="32"/>
        <v>-17.826660274583357</v>
      </c>
      <c r="BG27" s="9">
        <f t="shared" si="33"/>
        <v>8.1742390417271356</v>
      </c>
      <c r="BH27" s="9">
        <f t="shared" si="34"/>
        <v>-6.2000008825541979</v>
      </c>
    </row>
    <row r="28" spans="1:60">
      <c r="A28" s="6">
        <v>4999998.1476342604</v>
      </c>
      <c r="B28" s="9">
        <v>4999998.2052323297</v>
      </c>
      <c r="C28" s="3">
        <v>4999998.2563027898</v>
      </c>
      <c r="D28" s="9">
        <v>4999998.2628880003</v>
      </c>
      <c r="E28" s="3">
        <v>4999998.2705060299</v>
      </c>
      <c r="F28" s="9">
        <v>4999998.27169633</v>
      </c>
      <c r="G28" s="9">
        <f t="shared" si="12"/>
        <v>-75.356546199446669</v>
      </c>
      <c r="H28" s="9">
        <f t="shared" si="13"/>
        <v>-59.310701193303842</v>
      </c>
      <c r="I28" s="9">
        <f t="shared" si="14"/>
        <v>-32.877830970323551</v>
      </c>
      <c r="J28" s="9">
        <f t="shared" si="15"/>
        <v>-58.292678911941145</v>
      </c>
      <c r="K28" s="9">
        <f t="shared" si="16"/>
        <v>-1.694080074209118</v>
      </c>
      <c r="L28" s="9">
        <f t="shared" si="17"/>
        <v>-144.73138700046141</v>
      </c>
      <c r="N28" s="7">
        <v>4999999.6452359399</v>
      </c>
      <c r="O28" s="9">
        <v>4999999.7640000004</v>
      </c>
      <c r="P28" s="3">
        <v>4999999.7781748297</v>
      </c>
      <c r="Q28" s="9">
        <v>4999999.7744133295</v>
      </c>
      <c r="R28" s="3">
        <v>4999999.7878352003</v>
      </c>
      <c r="S28" s="9">
        <v>4999999.7708999999</v>
      </c>
      <c r="T28" s="9">
        <f t="shared" si="18"/>
        <v>-6.5106605100103012</v>
      </c>
      <c r="U28" s="9">
        <f t="shared" si="1"/>
        <v>25.400002819077368</v>
      </c>
      <c r="V28" s="9">
        <f t="shared" si="2"/>
        <v>1.8137601080858923</v>
      </c>
      <c r="W28" s="9">
        <f t="shared" si="3"/>
        <v>-2.7066805682487742</v>
      </c>
      <c r="X28" s="9">
        <f t="shared" si="4"/>
        <v>-12.522299358345963</v>
      </c>
      <c r="Y28" s="9">
        <f t="shared" si="5"/>
        <v>-27.393342244576548</v>
      </c>
      <c r="AA28" s="8">
        <v>4999999.4408990098</v>
      </c>
      <c r="AB28" s="3">
        <v>4999999.4463333301</v>
      </c>
      <c r="AC28" s="3">
        <v>4999999.4895156398</v>
      </c>
      <c r="AD28" s="9">
        <v>4999999.5265833298</v>
      </c>
      <c r="AE28" s="3">
        <v>4999999.5509739099</v>
      </c>
      <c r="AF28" s="9">
        <v>4999999.5441300003</v>
      </c>
      <c r="AG28" s="9">
        <f t="shared" si="19"/>
        <v>-2.9958601656717385</v>
      </c>
      <c r="AH28" s="9">
        <f t="shared" si="20"/>
        <v>20.820003489052503</v>
      </c>
      <c r="AI28" s="9">
        <f t="shared" si="21"/>
        <v>6.8263195020551031</v>
      </c>
      <c r="AJ28" s="9">
        <f t="shared" si="22"/>
        <v>12.353320859644359</v>
      </c>
      <c r="AK28" s="9">
        <f t="shared" si="23"/>
        <v>8.8668808931988998</v>
      </c>
      <c r="AL28" s="9">
        <f t="shared" si="24"/>
        <v>5.5266605171607637</v>
      </c>
      <c r="AN28" s="3">
        <v>4999999.6387233296</v>
      </c>
      <c r="AO28" s="3">
        <v>4999999.62</v>
      </c>
      <c r="AP28" s="3">
        <v>4999999.7029799996</v>
      </c>
      <c r="AQ28" s="3">
        <v>4999999.6905324301</v>
      </c>
      <c r="AR28" s="9">
        <v>4999999.6886933297</v>
      </c>
      <c r="AS28" s="9">
        <f t="shared" si="25"/>
        <v>915.22014974211254</v>
      </c>
      <c r="AT28" s="9">
        <f t="shared" si="26"/>
        <v>942.62016036305158</v>
      </c>
      <c r="AU28" s="9">
        <f t="shared" si="27"/>
        <v>86.493345275723129</v>
      </c>
      <c r="AV28" s="9">
        <f t="shared" si="28"/>
        <v>86.656606351311268</v>
      </c>
      <c r="AW28" s="9">
        <f t="shared" si="29"/>
        <v>181.01333418806581</v>
      </c>
      <c r="AY28" s="9">
        <v>4999999.7795434399</v>
      </c>
      <c r="AZ28" s="3">
        <v>4999999.8444533302</v>
      </c>
      <c r="BA28" s="3">
        <v>4999999.8035599999</v>
      </c>
      <c r="BB28" s="3">
        <v>4999999.8114780597</v>
      </c>
      <c r="BC28" s="9">
        <v>4999999.8043766702</v>
      </c>
      <c r="BD28" s="9">
        <f t="shared" si="30"/>
        <v>-2.4538395139619871</v>
      </c>
      <c r="BE28" s="9">
        <f t="shared" si="31"/>
        <v>16.00000128330861</v>
      </c>
      <c r="BF28" s="9">
        <f t="shared" si="32"/>
        <v>-17.220000451979349</v>
      </c>
      <c r="BG28" s="9">
        <f t="shared" si="33"/>
        <v>8.5949994212936698</v>
      </c>
      <c r="BH28" s="9">
        <f t="shared" si="34"/>
        <v>-6.0466604773822352</v>
      </c>
    </row>
    <row r="29" spans="1:60">
      <c r="A29" s="6">
        <v>4999998.1454551201</v>
      </c>
      <c r="B29" s="9">
        <v>4999998.2060836703</v>
      </c>
      <c r="C29" s="3">
        <v>4999998.2569288602</v>
      </c>
      <c r="D29" s="9">
        <v>4999998.2631256701</v>
      </c>
      <c r="E29" s="3">
        <v>4999998.2712208601</v>
      </c>
      <c r="F29" s="9">
        <v>4999998.2713386696</v>
      </c>
      <c r="G29" s="9">
        <f t="shared" si="12"/>
        <v>-79.714828231336313</v>
      </c>
      <c r="H29" s="9">
        <f t="shared" si="13"/>
        <v>-57.608019408403919</v>
      </c>
      <c r="I29" s="9">
        <f t="shared" si="14"/>
        <v>-31.625689687940547</v>
      </c>
      <c r="J29" s="9">
        <f t="shared" si="15"/>
        <v>-57.817339158065202</v>
      </c>
      <c r="K29" s="9">
        <f t="shared" si="16"/>
        <v>-0.26441933415721147</v>
      </c>
      <c r="L29" s="9">
        <f t="shared" si="17"/>
        <v>-145.44670816725181</v>
      </c>
      <c r="N29" s="7">
        <v>4999999.6435221499</v>
      </c>
      <c r="O29" s="9">
        <v>4999999.7607433302</v>
      </c>
      <c r="P29" s="3">
        <v>4999999.77858108</v>
      </c>
      <c r="Q29" s="9">
        <v>4999999.7737666704</v>
      </c>
      <c r="R29" s="3">
        <v>4999999.7847913997</v>
      </c>
      <c r="S29" s="9">
        <v>4999999.7702299999</v>
      </c>
      <c r="T29" s="9">
        <f t="shared" si="18"/>
        <v>-9.9382407499452086</v>
      </c>
      <c r="U29" s="9">
        <f t="shared" si="1"/>
        <v>18.886662096434559</v>
      </c>
      <c r="V29" s="9">
        <f t="shared" si="2"/>
        <v>2.6262608595356212</v>
      </c>
      <c r="W29" s="9">
        <f t="shared" si="3"/>
        <v>-3.9999989723925613</v>
      </c>
      <c r="X29" s="9">
        <f t="shared" si="4"/>
        <v>-18.609900793882804</v>
      </c>
      <c r="Y29" s="9">
        <f t="shared" si="5"/>
        <v>-28.733342261177437</v>
      </c>
      <c r="AA29" s="8">
        <v>4999999.4403723096</v>
      </c>
      <c r="AB29" s="3">
        <v>4999999.4458600003</v>
      </c>
      <c r="AC29" s="3">
        <v>4999999.49114733</v>
      </c>
      <c r="AD29" s="9">
        <v>4999999.5272133304</v>
      </c>
      <c r="AE29" s="3">
        <v>4999999.5509333797</v>
      </c>
      <c r="AF29" s="9">
        <v>4999999.5441399999</v>
      </c>
      <c r="AG29" s="9">
        <f t="shared" si="19"/>
        <v>-4.0492606208436772</v>
      </c>
      <c r="AH29" s="9">
        <f t="shared" si="20"/>
        <v>19.873343787480525</v>
      </c>
      <c r="AI29" s="9">
        <f t="shared" si="21"/>
        <v>10.089700215948481</v>
      </c>
      <c r="AJ29" s="9">
        <f t="shared" si="22"/>
        <v>13.613322192860482</v>
      </c>
      <c r="AK29" s="9">
        <f t="shared" si="23"/>
        <v>8.7858204315979904</v>
      </c>
      <c r="AL29" s="9">
        <f t="shared" si="24"/>
        <v>5.5466597399625188</v>
      </c>
      <c r="AN29" s="3">
        <v>4999999.6416933304</v>
      </c>
      <c r="AO29" s="3">
        <v>4999999.6249533296</v>
      </c>
      <c r="AP29" s="3">
        <v>4999999.7032000003</v>
      </c>
      <c r="AQ29" s="3">
        <v>4999999.6913651796</v>
      </c>
      <c r="AR29" s="9">
        <v>4999999.6927133296</v>
      </c>
      <c r="AS29" s="9">
        <f t="shared" si="25"/>
        <v>921.16015217287986</v>
      </c>
      <c r="AT29" s="9">
        <f t="shared" si="26"/>
        <v>952.52682095254386</v>
      </c>
      <c r="AU29" s="9">
        <f t="shared" si="27"/>
        <v>86.933346793398641</v>
      </c>
      <c r="AV29" s="9">
        <f t="shared" si="28"/>
        <v>88.322105530173573</v>
      </c>
      <c r="AW29" s="9">
        <f t="shared" si="29"/>
        <v>189.05333458741848</v>
      </c>
      <c r="AY29" s="9">
        <v>4999999.7801272199</v>
      </c>
      <c r="AZ29" s="3">
        <v>4999999.8450466702</v>
      </c>
      <c r="BA29" s="3">
        <v>4999999.8025399996</v>
      </c>
      <c r="BB29" s="3">
        <v>4999999.8112491397</v>
      </c>
      <c r="BC29" s="9">
        <v>4999999.8048066702</v>
      </c>
      <c r="BD29" s="9">
        <f t="shared" si="30"/>
        <v>-1.2862794665219421</v>
      </c>
      <c r="BE29" s="9">
        <f t="shared" si="31"/>
        <v>17.186681370828271</v>
      </c>
      <c r="BF29" s="9">
        <f t="shared" si="32"/>
        <v>-19.2600011610193</v>
      </c>
      <c r="BG29" s="9">
        <f t="shared" si="33"/>
        <v>8.1371593633114578</v>
      </c>
      <c r="BH29" s="9">
        <f t="shared" si="34"/>
        <v>-5.186660415048757</v>
      </c>
    </row>
    <row r="30" spans="1:60">
      <c r="A30" s="6">
        <v>4999998.1449522004</v>
      </c>
      <c r="B30" s="9">
        <v>4999998.2054979997</v>
      </c>
      <c r="C30" s="3">
        <v>4999998.25696088</v>
      </c>
      <c r="D30" s="9">
        <v>4999998.2630006699</v>
      </c>
      <c r="E30" s="3">
        <v>4999998.2714283401</v>
      </c>
      <c r="F30" s="9">
        <v>4999998.2712059999</v>
      </c>
      <c r="G30" s="9">
        <f t="shared" si="12"/>
        <v>-80.720668152848958</v>
      </c>
      <c r="H30" s="9">
        <f t="shared" si="13"/>
        <v>-58.779360987814044</v>
      </c>
      <c r="I30" s="9">
        <f t="shared" si="14"/>
        <v>-31.561650062942238</v>
      </c>
      <c r="J30" s="9">
        <f t="shared" si="15"/>
        <v>-58.067339750103166</v>
      </c>
      <c r="K30" s="9">
        <f t="shared" si="16"/>
        <v>0.15054089565240661</v>
      </c>
      <c r="L30" s="9">
        <f t="shared" si="17"/>
        <v>-145.71204764457235</v>
      </c>
      <c r="N30" s="7">
        <v>4999999.6465794099</v>
      </c>
      <c r="O30" s="9">
        <v>4999999.7581066703</v>
      </c>
      <c r="P30" s="3">
        <v>4999999.7766685197</v>
      </c>
      <c r="Q30" s="9">
        <v>4999999.7751533296</v>
      </c>
      <c r="R30" s="3">
        <v>4999999.7841177499</v>
      </c>
      <c r="S30" s="9">
        <v>4999999.7693933304</v>
      </c>
      <c r="T30" s="9">
        <f t="shared" si="18"/>
        <v>-3.8237201875420803</v>
      </c>
      <c r="U30" s="9">
        <f t="shared" si="1"/>
        <v>13.613342053313051</v>
      </c>
      <c r="V30" s="9">
        <f t="shared" si="2"/>
        <v>-1.1988599387398751</v>
      </c>
      <c r="W30" s="9">
        <f t="shared" si="3"/>
        <v>-1.2266804082964089</v>
      </c>
      <c r="X30" s="9">
        <f t="shared" si="4"/>
        <v>-19.957200514578222</v>
      </c>
      <c r="Y30" s="9">
        <f t="shared" si="5"/>
        <v>-30.406681268045165</v>
      </c>
      <c r="AA30" s="8">
        <v>4999999.4401439102</v>
      </c>
      <c r="AB30" s="3">
        <v>4999999.4459300004</v>
      </c>
      <c r="AC30" s="3">
        <v>4999999.49037378</v>
      </c>
      <c r="AD30" s="9">
        <v>4999999.5278399996</v>
      </c>
      <c r="AE30" s="3">
        <v>4999999.5511965202</v>
      </c>
      <c r="AF30" s="9">
        <v>4999999.5433933297</v>
      </c>
      <c r="AG30" s="9">
        <f t="shared" si="19"/>
        <v>-4.5060594934738658</v>
      </c>
      <c r="AH30" s="9">
        <f t="shared" si="20"/>
        <v>20.01334393798119</v>
      </c>
      <c r="AI30" s="9">
        <f t="shared" si="21"/>
        <v>8.5426000345031028</v>
      </c>
      <c r="AJ30" s="9">
        <f t="shared" si="22"/>
        <v>14.866660843738726</v>
      </c>
      <c r="AK30" s="9">
        <f t="shared" si="23"/>
        <v>9.3121015530168894</v>
      </c>
      <c r="AL30" s="9">
        <f t="shared" si="24"/>
        <v>4.053319244845289</v>
      </c>
      <c r="AN30" s="3">
        <v>4999999.6471033301</v>
      </c>
      <c r="AO30" s="3">
        <v>4999999.6294533303</v>
      </c>
      <c r="AP30" s="3">
        <v>4999999.7041766699</v>
      </c>
      <c r="AQ30" s="3">
        <v>4999999.6913810996</v>
      </c>
      <c r="AR30" s="9">
        <v>4999999.6949300002</v>
      </c>
      <c r="AS30" s="9">
        <f t="shared" si="25"/>
        <v>931.98015344605994</v>
      </c>
      <c r="AT30" s="9">
        <f t="shared" si="26"/>
        <v>961.52682396011721</v>
      </c>
      <c r="AU30" s="9">
        <f t="shared" si="27"/>
        <v>88.886686130522051</v>
      </c>
      <c r="AV30" s="9">
        <f t="shared" si="28"/>
        <v>88.353945588601135</v>
      </c>
      <c r="AW30" s="9">
        <f t="shared" si="29"/>
        <v>193.48667626802299</v>
      </c>
      <c r="AY30" s="9">
        <v>4999999.7796897702</v>
      </c>
      <c r="AZ30" s="3">
        <v>4999999.8466833299</v>
      </c>
      <c r="BA30" s="3">
        <v>4999999.8034833297</v>
      </c>
      <c r="BB30" s="3">
        <v>4999999.81133526</v>
      </c>
      <c r="BC30" s="9">
        <v>4999999.80474333</v>
      </c>
      <c r="BD30" s="9">
        <f t="shared" si="30"/>
        <v>-2.1611788326376908</v>
      </c>
      <c r="BE30" s="9">
        <f t="shared" si="31"/>
        <v>20.460000930897397</v>
      </c>
      <c r="BF30" s="9">
        <f t="shared" si="32"/>
        <v>-17.373340857005022</v>
      </c>
      <c r="BG30" s="9">
        <f t="shared" si="33"/>
        <v>8.3094000295482644</v>
      </c>
      <c r="BH30" s="9">
        <f t="shared" si="34"/>
        <v>-5.3133407791728313</v>
      </c>
    </row>
    <row r="31" spans="1:60">
      <c r="A31" s="6">
        <v>4999998.1467223698</v>
      </c>
      <c r="B31" s="9">
        <v>4999998.2052859999</v>
      </c>
      <c r="C31" s="3">
        <v>4999998.25742123</v>
      </c>
      <c r="D31" s="9">
        <v>4999998.2623699997</v>
      </c>
      <c r="E31" s="3">
        <v>4999998.2667208202</v>
      </c>
      <c r="F31" s="9">
        <v>4999998.2710279999</v>
      </c>
      <c r="G31" s="9">
        <f t="shared" si="12"/>
        <v>-77.180327919557698</v>
      </c>
      <c r="H31" s="9">
        <f t="shared" si="13"/>
        <v>-59.20336064075034</v>
      </c>
      <c r="I31" s="9">
        <f t="shared" si="14"/>
        <v>-30.640949835555404</v>
      </c>
      <c r="J31" s="9">
        <f t="shared" si="15"/>
        <v>-59.328680635189329</v>
      </c>
      <c r="K31" s="9">
        <f t="shared" si="16"/>
        <v>-9.264502152061544</v>
      </c>
      <c r="L31" s="9">
        <f t="shared" si="17"/>
        <v>-146.06804767926707</v>
      </c>
      <c r="N31" s="7">
        <v>4999999.6457069004</v>
      </c>
      <c r="O31" s="9">
        <v>4999999.75900333</v>
      </c>
      <c r="P31" s="3">
        <v>4999999.7779421499</v>
      </c>
      <c r="Q31" s="9">
        <v>4999999.7738866704</v>
      </c>
      <c r="R31" s="3">
        <v>4999999.7841620399</v>
      </c>
      <c r="S31" s="9">
        <v>4999999.7694366695</v>
      </c>
      <c r="T31" s="9">
        <f t="shared" si="18"/>
        <v>-5.5687394182770005</v>
      </c>
      <c r="U31" s="9">
        <f t="shared" si="1"/>
        <v>15.40666150193449</v>
      </c>
      <c r="V31" s="9">
        <f t="shared" si="2"/>
        <v>1.3484005485622303</v>
      </c>
      <c r="W31" s="9">
        <f t="shared" si="3"/>
        <v>-3.7599989967961034</v>
      </c>
      <c r="X31" s="9">
        <f t="shared" si="4"/>
        <v>-19.868620558213607</v>
      </c>
      <c r="Y31" s="9">
        <f t="shared" si="5"/>
        <v>-30.320003072291549</v>
      </c>
      <c r="AA31" s="8">
        <v>4999999.4437617697</v>
      </c>
      <c r="AB31" s="3">
        <v>4999999.44623667</v>
      </c>
      <c r="AC31" s="3">
        <v>4999999.4899556404</v>
      </c>
      <c r="AD31" s="9">
        <v>4999999.5276100002</v>
      </c>
      <c r="AE31" s="3">
        <v>4999999.5510739796</v>
      </c>
      <c r="AF31" s="9">
        <v>4999999.5438700002</v>
      </c>
      <c r="AG31" s="9">
        <f t="shared" si="19"/>
        <v>2.7296602044826135</v>
      </c>
      <c r="AH31" s="9">
        <f t="shared" si="20"/>
        <v>20.626683252494633</v>
      </c>
      <c r="AI31" s="9">
        <f t="shared" si="21"/>
        <v>7.7063207053199081</v>
      </c>
      <c r="AJ31" s="9">
        <f t="shared" si="22"/>
        <v>14.406661953562171</v>
      </c>
      <c r="AK31" s="9">
        <f t="shared" si="23"/>
        <v>9.0670202699896389</v>
      </c>
      <c r="AL31" s="9">
        <f t="shared" si="24"/>
        <v>5.006660235216617</v>
      </c>
      <c r="AN31" s="3">
        <v>4999999.6511199996</v>
      </c>
      <c r="AO31" s="3">
        <v>4999999.63259333</v>
      </c>
      <c r="AP31" s="3">
        <v>4999999.7053399999</v>
      </c>
      <c r="AQ31" s="3">
        <v>4999999.6911517503</v>
      </c>
      <c r="AR31" s="9">
        <v>4999999.6964666704</v>
      </c>
      <c r="AS31" s="9">
        <f t="shared" si="25"/>
        <v>940.01349369592219</v>
      </c>
      <c r="AT31" s="9">
        <f t="shared" si="26"/>
        <v>967.80682441960721</v>
      </c>
      <c r="AU31" s="9">
        <f t="shared" si="27"/>
        <v>91.213346147085787</v>
      </c>
      <c r="AV31" s="9">
        <f t="shared" si="28"/>
        <v>87.895246836495815</v>
      </c>
      <c r="AW31" s="9">
        <f t="shared" si="29"/>
        <v>196.56001679684897</v>
      </c>
      <c r="AY31" s="9">
        <v>4999999.7795978999</v>
      </c>
      <c r="AZ31" s="3">
        <v>4999999.8474033298</v>
      </c>
      <c r="BA31" s="3">
        <v>4999999.0274963304</v>
      </c>
      <c r="BB31" s="3">
        <v>4999999.8121180097</v>
      </c>
      <c r="BC31" s="9">
        <v>4999999.8054900002</v>
      </c>
      <c r="BD31" s="9">
        <f t="shared" si="30"/>
        <v>-2.3449194714398578</v>
      </c>
      <c r="BE31" s="9">
        <f t="shared" si="31"/>
        <v>21.900000766998389</v>
      </c>
      <c r="BF31" s="9"/>
      <c r="BG31" s="9">
        <f t="shared" si="33"/>
        <v>9.8748993211392957</v>
      </c>
      <c r="BH31" s="9">
        <f t="shared" si="34"/>
        <v>-3.8200003635112743</v>
      </c>
    </row>
    <row r="32" spans="1:60">
      <c r="A32" s="6">
        <v>4999998.1471475996</v>
      </c>
      <c r="B32" s="9">
        <v>4999998.20509833</v>
      </c>
      <c r="C32" s="3">
        <v>4999998.2568525299</v>
      </c>
      <c r="D32" s="9">
        <v>4999998.2621056698</v>
      </c>
      <c r="E32" s="3">
        <v>4999998.26665622</v>
      </c>
      <c r="F32" s="9">
        <v>4999998.2714480003</v>
      </c>
      <c r="G32" s="9">
        <f t="shared" si="12"/>
        <v>-76.329868050142025</v>
      </c>
      <c r="H32" s="9">
        <f t="shared" si="13"/>
        <v>-59.578700534630137</v>
      </c>
      <c r="I32" s="9">
        <f t="shared" si="14"/>
        <v>-31.778350274463218</v>
      </c>
      <c r="J32" s="9">
        <f t="shared" si="15"/>
        <v>-59.85734048732094</v>
      </c>
      <c r="K32" s="9">
        <f t="shared" si="16"/>
        <v>-9.3937027148612326</v>
      </c>
      <c r="L32" s="9">
        <f t="shared" si="17"/>
        <v>-145.22804659283014</v>
      </c>
      <c r="N32" s="7">
        <v>4999999.6451530997</v>
      </c>
      <c r="O32" s="9">
        <v>4999999.7597333305</v>
      </c>
      <c r="P32" s="3">
        <v>4999999.7770987703</v>
      </c>
      <c r="Q32" s="9">
        <v>4999999.77404333</v>
      </c>
      <c r="R32" s="3">
        <v>4999999.7832071399</v>
      </c>
      <c r="S32" s="9">
        <v>4999999.77031333</v>
      </c>
      <c r="T32" s="9">
        <f t="shared" si="18"/>
        <v>-6.6763409450368689</v>
      </c>
      <c r="U32" s="9">
        <f t="shared" si="1"/>
        <v>16.866662447166938</v>
      </c>
      <c r="V32" s="9">
        <f t="shared" si="2"/>
        <v>-0.33835881965622022</v>
      </c>
      <c r="W32" s="9">
        <f t="shared" si="3"/>
        <v>-3.4466797169023398</v>
      </c>
      <c r="X32" s="9">
        <f t="shared" si="4"/>
        <v>-21.77842051068945</v>
      </c>
      <c r="Y32" s="9">
        <f t="shared" si="5"/>
        <v>-28.566682079270166</v>
      </c>
      <c r="AA32" s="8">
        <v>4999999.4415918197</v>
      </c>
      <c r="AB32" s="3">
        <v>4999999.4459633296</v>
      </c>
      <c r="AC32" s="3">
        <v>4999999.4902707096</v>
      </c>
      <c r="AD32" s="9">
        <v>4999999.5274333302</v>
      </c>
      <c r="AE32" s="3">
        <v>4999999.5507925004</v>
      </c>
      <c r="AF32" s="9">
        <v>4999999.5448566703</v>
      </c>
      <c r="AG32" s="9">
        <f t="shared" si="19"/>
        <v>-1.6102401472787859</v>
      </c>
      <c r="AH32" s="9">
        <f t="shared" si="20"/>
        <v>20.080002427456815</v>
      </c>
      <c r="AI32" s="9">
        <f t="shared" si="21"/>
        <v>8.3364592120055114</v>
      </c>
      <c r="AJ32" s="9">
        <f t="shared" si="22"/>
        <v>14.053321860151447</v>
      </c>
      <c r="AK32" s="9">
        <f t="shared" si="23"/>
        <v>8.5040617996108949</v>
      </c>
      <c r="AL32" s="9">
        <f t="shared" si="24"/>
        <v>6.9800007040291625</v>
      </c>
      <c r="AN32" s="3">
        <v>4999999.6585966703</v>
      </c>
      <c r="AO32" s="3">
        <v>4999999.6365866698</v>
      </c>
      <c r="AP32" s="3">
        <v>4999999.7055400005</v>
      </c>
      <c r="AQ32" s="3">
        <v>4999999.6909052804</v>
      </c>
      <c r="AR32" s="9">
        <v>4999999.6973400004</v>
      </c>
      <c r="AS32" s="9">
        <f t="shared" si="25"/>
        <v>954.96683747999907</v>
      </c>
      <c r="AT32" s="9">
        <f t="shared" si="26"/>
        <v>975.79350545263037</v>
      </c>
      <c r="AU32" s="9">
        <f t="shared" si="27"/>
        <v>91.613347357459418</v>
      </c>
      <c r="AV32" s="9">
        <f t="shared" si="28"/>
        <v>87.402307076196152</v>
      </c>
      <c r="AW32" s="9">
        <f t="shared" si="29"/>
        <v>198.30667703564873</v>
      </c>
      <c r="AY32" s="9">
        <v>4999999.7809776301</v>
      </c>
      <c r="AZ32" s="3">
        <v>4999999.8490833296</v>
      </c>
      <c r="BA32" s="3">
        <v>4999999.80351</v>
      </c>
      <c r="BB32" s="3">
        <v>4999999.8115578396</v>
      </c>
      <c r="BC32" s="9">
        <v>4999999.8062633304</v>
      </c>
      <c r="BD32" s="9">
        <f t="shared" si="30"/>
        <v>0.4145410093630309</v>
      </c>
      <c r="BE32" s="9">
        <f t="shared" si="31"/>
        <v>25.260000384567373</v>
      </c>
      <c r="BF32" s="9">
        <f t="shared" si="32"/>
        <v>-17.320000285862704</v>
      </c>
      <c r="BG32" s="9">
        <f t="shared" si="33"/>
        <v>8.7545591988654863</v>
      </c>
      <c r="BH32" s="9">
        <f t="shared" si="34"/>
        <v>-2.2733398657539423</v>
      </c>
    </row>
    <row r="33" spans="1:60">
      <c r="A33" s="6">
        <v>4999998.1461793799</v>
      </c>
      <c r="B33" s="9">
        <v>4999998.2050606702</v>
      </c>
      <c r="C33" s="3">
        <v>4999998.2569748601</v>
      </c>
      <c r="D33" s="9">
        <v>4999998.2621576702</v>
      </c>
      <c r="E33" s="3">
        <v>4999998.2669953499</v>
      </c>
      <c r="F33" s="9">
        <v>4999998.2715343302</v>
      </c>
      <c r="G33" s="9">
        <f t="shared" si="12"/>
        <v>-78.26630817770193</v>
      </c>
      <c r="H33" s="9">
        <f t="shared" si="13"/>
        <v>-59.654020343119164</v>
      </c>
      <c r="I33" s="9">
        <f t="shared" si="14"/>
        <v>-31.533689886948245</v>
      </c>
      <c r="J33" s="9">
        <f t="shared" si="15"/>
        <v>-59.753339659887658</v>
      </c>
      <c r="K33" s="9">
        <f t="shared" si="16"/>
        <v>-8.7154426010161163</v>
      </c>
      <c r="L33" s="9">
        <f t="shared" si="17"/>
        <v>-145.05538678089425</v>
      </c>
      <c r="N33" s="7">
        <v>4999999.64601471</v>
      </c>
      <c r="O33" s="9">
        <v>4999999.76076</v>
      </c>
      <c r="P33" s="3">
        <v>4999999.7767201001</v>
      </c>
      <c r="Q33" s="9">
        <v>4999999.77337333</v>
      </c>
      <c r="R33" s="3">
        <v>4999999.7849216899</v>
      </c>
      <c r="S33" s="9">
        <v>4999999.7684766697</v>
      </c>
      <c r="T33" s="9">
        <f t="shared" si="18"/>
        <v>-4.9531202520158741</v>
      </c>
      <c r="U33" s="9">
        <f t="shared" si="1"/>
        <v>18.920001583618948</v>
      </c>
      <c r="V33" s="9">
        <f t="shared" si="2"/>
        <v>-1.0956991951994268</v>
      </c>
      <c r="W33" s="9">
        <f t="shared" si="3"/>
        <v>-4.7866797358696687</v>
      </c>
      <c r="X33" s="9">
        <f t="shared" si="4"/>
        <v>-18.349320452064802</v>
      </c>
      <c r="Y33" s="9">
        <f t="shared" si="5"/>
        <v>-32.240002873672495</v>
      </c>
      <c r="AA33" s="8">
        <v>4999999.4430233296</v>
      </c>
      <c r="AB33" s="3">
        <v>4999999.4461966697</v>
      </c>
      <c r="AC33" s="3">
        <v>4999999.4898296604</v>
      </c>
      <c r="AD33" s="9">
        <v>4999999.5278366702</v>
      </c>
      <c r="AE33" s="3">
        <v>4999999.5509275598</v>
      </c>
      <c r="AF33" s="9">
        <v>4999999.5436233301</v>
      </c>
      <c r="AG33" s="9">
        <f t="shared" si="19"/>
        <v>1.2527798768256848</v>
      </c>
      <c r="AH33" s="9">
        <f t="shared" si="20"/>
        <v>20.546682634309867</v>
      </c>
      <c r="AI33" s="9">
        <f t="shared" si="21"/>
        <v>7.4543606700871097</v>
      </c>
      <c r="AJ33" s="9">
        <f t="shared" si="22"/>
        <v>14.860001886691508</v>
      </c>
      <c r="AK33" s="9">
        <f t="shared" si="23"/>
        <v>8.7741807610048212</v>
      </c>
      <c r="AL33" s="9">
        <f t="shared" si="24"/>
        <v>4.5133199957388506</v>
      </c>
      <c r="AN33" s="3">
        <v>4999999.6577333296</v>
      </c>
      <c r="AO33" s="3">
        <v>4999999.6392933298</v>
      </c>
      <c r="AP33" s="3">
        <v>4999999.7056866698</v>
      </c>
      <c r="AQ33" s="3">
        <v>4999999.69077281</v>
      </c>
      <c r="AR33" s="9">
        <v>4999999.6985999998</v>
      </c>
      <c r="AS33" s="9">
        <f t="shared" si="25"/>
        <v>953.24015583064499</v>
      </c>
      <c r="AT33" s="9">
        <f t="shared" si="26"/>
        <v>981.20682628984628</v>
      </c>
      <c r="AU33" s="9">
        <f t="shared" si="27"/>
        <v>91.906686048748711</v>
      </c>
      <c r="AV33" s="9">
        <f t="shared" si="28"/>
        <v>87.137366274120694</v>
      </c>
      <c r="AW33" s="9">
        <f t="shared" si="29"/>
        <v>200.82667593758921</v>
      </c>
      <c r="AY33" s="9">
        <v>4999999.78009577</v>
      </c>
      <c r="AZ33" s="3">
        <v>4999999.8477100004</v>
      </c>
      <c r="BA33" s="3">
        <v>4999999.8043466704</v>
      </c>
      <c r="BB33" s="3">
        <v>4999999.8117843401</v>
      </c>
      <c r="BC33" s="9">
        <v>4999999.8064599996</v>
      </c>
      <c r="BD33" s="9">
        <f t="shared" si="30"/>
        <v>-1.3491791333242165</v>
      </c>
      <c r="BE33" s="9">
        <f t="shared" si="31"/>
        <v>22.513341895024883</v>
      </c>
      <c r="BF33" s="9">
        <f t="shared" si="32"/>
        <v>-15.646659425577665</v>
      </c>
      <c r="BG33" s="9">
        <f t="shared" si="33"/>
        <v>9.2075601045633775</v>
      </c>
      <c r="BH33" s="9">
        <f t="shared" si="34"/>
        <v>-1.880001349149143</v>
      </c>
    </row>
    <row r="34" spans="1:60">
      <c r="A34" s="6">
        <v>4999998.14703508</v>
      </c>
      <c r="B34" s="9">
        <v>4999998.2042309996</v>
      </c>
      <c r="C34" s="3">
        <v>4999998.2572643701</v>
      </c>
      <c r="D34" s="9">
        <v>4999998.2616990004</v>
      </c>
      <c r="E34" s="3">
        <v>4999998.26696306</v>
      </c>
      <c r="F34" s="9">
        <v>4999998.2714866698</v>
      </c>
      <c r="G34" s="9">
        <f t="shared" si="12"/>
        <v>-76.554907330811844</v>
      </c>
      <c r="H34" s="9">
        <f t="shared" si="13"/>
        <v>-61.313362085386778</v>
      </c>
      <c r="I34" s="9">
        <f t="shared" si="14"/>
        <v>-30.954669678479966</v>
      </c>
      <c r="J34" s="9">
        <f t="shared" si="15"/>
        <v>-60.670679670724908</v>
      </c>
      <c r="K34" s="9">
        <f t="shared" si="16"/>
        <v>-8.780022393312235</v>
      </c>
      <c r="L34" s="9">
        <f t="shared" si="17"/>
        <v>-145.15070767797525</v>
      </c>
      <c r="N34" s="7">
        <v>4999999.6480294997</v>
      </c>
      <c r="O34" s="9">
        <v>4999999.7574033299</v>
      </c>
      <c r="P34" s="3">
        <v>4999999.7764229197</v>
      </c>
      <c r="Q34" s="9">
        <v>4999999.77361333</v>
      </c>
      <c r="R34" s="3">
        <v>4999999.7829959597</v>
      </c>
      <c r="S34" s="9">
        <v>4999999.7706066696</v>
      </c>
      <c r="T34" s="9">
        <f t="shared" si="18"/>
        <v>-0.92354050810850175</v>
      </c>
      <c r="U34" s="9">
        <f t="shared" si="1"/>
        <v>12.206661190774632</v>
      </c>
      <c r="V34" s="9">
        <f t="shared" si="2"/>
        <v>-1.6900599755699182</v>
      </c>
      <c r="W34" s="9">
        <f t="shared" si="3"/>
        <v>-4.3066797846767519</v>
      </c>
      <c r="X34" s="9">
        <f t="shared" si="4"/>
        <v>-22.200780903606127</v>
      </c>
      <c r="Y34" s="9">
        <f t="shared" si="5"/>
        <v>-27.980002848697211</v>
      </c>
      <c r="AA34" s="8">
        <v>4999999.4412665898</v>
      </c>
      <c r="AB34" s="3">
        <v>4999999.4464166705</v>
      </c>
      <c r="AC34" s="3">
        <v>4999999.4901244603</v>
      </c>
      <c r="AD34" s="9">
        <v>4999999.5283433301</v>
      </c>
      <c r="AE34" s="3">
        <v>4999999.5511365896</v>
      </c>
      <c r="AF34" s="9">
        <v>4999999.5434400002</v>
      </c>
      <c r="AG34" s="9">
        <f t="shared" si="19"/>
        <v>-2.2607001203168706</v>
      </c>
      <c r="AH34" s="9">
        <f t="shared" si="20"/>
        <v>20.986684171680722</v>
      </c>
      <c r="AI34" s="9">
        <f t="shared" si="21"/>
        <v>8.0439605635783114</v>
      </c>
      <c r="AJ34" s="9">
        <f t="shared" si="22"/>
        <v>15.873321923262738</v>
      </c>
      <c r="AK34" s="9">
        <f t="shared" si="23"/>
        <v>9.1922403267934332</v>
      </c>
      <c r="AL34" s="9">
        <f t="shared" si="24"/>
        <v>4.1466601271253989</v>
      </c>
      <c r="AN34" s="3">
        <v>4999999.6625399999</v>
      </c>
      <c r="AO34" s="3">
        <v>4999999.6419333303</v>
      </c>
      <c r="AP34" s="3">
        <v>4999999.70613667</v>
      </c>
      <c r="AQ34" s="3">
        <v>4999999.6910777204</v>
      </c>
      <c r="AR34" s="9">
        <v>4999999.6996600004</v>
      </c>
      <c r="AS34" s="9">
        <f t="shared" si="25"/>
        <v>962.85349812562686</v>
      </c>
      <c r="AT34" s="9">
        <f t="shared" si="26"/>
        <v>986.48682827780681</v>
      </c>
      <c r="AU34" s="9">
        <f t="shared" si="27"/>
        <v>92.806686443782752</v>
      </c>
      <c r="AV34" s="9">
        <f t="shared" si="28"/>
        <v>87.747187025781614</v>
      </c>
      <c r="AW34" s="9">
        <f t="shared" si="29"/>
        <v>202.94667734952293</v>
      </c>
      <c r="AY34" s="9">
        <v>4999999.7798558502</v>
      </c>
      <c r="AZ34" s="3">
        <v>4999999.8499999996</v>
      </c>
      <c r="BA34" s="3">
        <v>4999999.8056533299</v>
      </c>
      <c r="BB34" s="3">
        <v>4999999.8122089198</v>
      </c>
      <c r="BC34" s="9">
        <v>4999999.80688</v>
      </c>
      <c r="BD34" s="9">
        <f t="shared" si="30"/>
        <v>-1.8290188965469216</v>
      </c>
      <c r="BE34" s="9">
        <f t="shared" si="31"/>
        <v>27.093340597632817</v>
      </c>
      <c r="BF34" s="9">
        <f t="shared" si="32"/>
        <v>-13.033340243357447</v>
      </c>
      <c r="BG34" s="9">
        <f t="shared" si="33"/>
        <v>10.056719571748021</v>
      </c>
      <c r="BH34" s="9">
        <f t="shared" si="34"/>
        <v>-1.0400005085533275</v>
      </c>
    </row>
    <row r="35" spans="1:60">
      <c r="A35" s="6">
        <v>4999998.1453318503</v>
      </c>
      <c r="B35" s="9">
        <v>4999998.2052440001</v>
      </c>
      <c r="C35" s="3">
        <v>4999998.2570086699</v>
      </c>
      <c r="D35" s="9">
        <v>4999998.2621493302</v>
      </c>
      <c r="E35" s="3">
        <v>4999998.2678720104</v>
      </c>
      <c r="F35" s="9">
        <v>4999998.2725406699</v>
      </c>
      <c r="G35" s="9">
        <f t="shared" si="12"/>
        <v>-79.961368032767055</v>
      </c>
      <c r="H35" s="9">
        <f t="shared" si="13"/>
        <v>-59.287360378698999</v>
      </c>
      <c r="I35" s="9">
        <f t="shared" si="14"/>
        <v>-31.466070256736401</v>
      </c>
      <c r="J35" s="9">
        <f t="shared" si="15"/>
        <v>-59.770019652896785</v>
      </c>
      <c r="K35" s="9">
        <f t="shared" si="16"/>
        <v>-6.9621210773541993</v>
      </c>
      <c r="L35" s="9">
        <f t="shared" si="17"/>
        <v>-143.04270676096323</v>
      </c>
      <c r="N35" s="7">
        <v>4999999.6470339103</v>
      </c>
      <c r="O35" s="9">
        <v>4999999.7546466701</v>
      </c>
      <c r="P35" s="3">
        <v>4999999.7759711798</v>
      </c>
      <c r="Q35" s="9">
        <v>4999999.7735533305</v>
      </c>
      <c r="R35" s="3">
        <v>4999999.7871399699</v>
      </c>
      <c r="S35" s="9">
        <v>4999999.7699300004</v>
      </c>
      <c r="T35" s="9">
        <f t="shared" si="18"/>
        <v>-2.9147194884906491</v>
      </c>
      <c r="U35" s="9">
        <f t="shared" si="1"/>
        <v>6.693341170882265</v>
      </c>
      <c r="V35" s="9">
        <f t="shared" si="2"/>
        <v>-2.593539770741474</v>
      </c>
      <c r="W35" s="9">
        <f t="shared" si="3"/>
        <v>-4.4266788411523645</v>
      </c>
      <c r="X35" s="9">
        <f t="shared" si="4"/>
        <v>-13.912760294216769</v>
      </c>
      <c r="Y35" s="9">
        <f t="shared" si="5"/>
        <v>-29.333341267786373</v>
      </c>
      <c r="AA35" s="8">
        <v>4999999.4424806302</v>
      </c>
      <c r="AB35" s="3">
        <v>4999999.4470033301</v>
      </c>
      <c r="AC35" s="3">
        <v>4999999.4903504802</v>
      </c>
      <c r="AD35" s="9">
        <v>4999999.5287300004</v>
      </c>
      <c r="AE35" s="3">
        <v>4999999.5512181204</v>
      </c>
      <c r="AF35" s="9">
        <v>4999999.5437200004</v>
      </c>
      <c r="AG35" s="9">
        <f t="shared" si="19"/>
        <v>0.16738103706662796</v>
      </c>
      <c r="AH35" s="9">
        <f t="shared" si="20"/>
        <v>22.160003599097859</v>
      </c>
      <c r="AI35" s="9">
        <f t="shared" si="21"/>
        <v>8.496000373370153</v>
      </c>
      <c r="AJ35" s="9">
        <f t="shared" si="22"/>
        <v>16.646662461078837</v>
      </c>
      <c r="AK35" s="9">
        <f t="shared" si="23"/>
        <v>9.3553018858809232</v>
      </c>
      <c r="AL35" s="9">
        <f t="shared" si="24"/>
        <v>4.7066607173183739</v>
      </c>
      <c r="AN35" s="3">
        <v>4999999.6638033297</v>
      </c>
      <c r="AO35" s="3">
        <v>4999999.6451399997</v>
      </c>
      <c r="AP35" s="3">
        <v>4999999.7060466697</v>
      </c>
      <c r="AQ35" s="3">
        <v>4999999.6914296402</v>
      </c>
      <c r="AR35" s="9">
        <v>4999999.6989366701</v>
      </c>
      <c r="AS35" s="9">
        <f t="shared" si="25"/>
        <v>965.38015805791679</v>
      </c>
      <c r="AT35" s="9">
        <f t="shared" si="26"/>
        <v>992.90016807565223</v>
      </c>
      <c r="AU35" s="9">
        <f t="shared" si="27"/>
        <v>92.626685992246891</v>
      </c>
      <c r="AV35" s="9">
        <f t="shared" si="28"/>
        <v>88.451026660629012</v>
      </c>
      <c r="AW35" s="9">
        <f t="shared" si="29"/>
        <v>201.50001662521223</v>
      </c>
      <c r="AY35" s="9">
        <v>4999999.7795383902</v>
      </c>
      <c r="AZ35" s="3">
        <v>4999999.8561300002</v>
      </c>
      <c r="BA35" s="3">
        <v>4999999.8091566702</v>
      </c>
      <c r="BB35" s="3">
        <v>4999999.8128717104</v>
      </c>
      <c r="BC35" s="9">
        <v>4999999.8079866702</v>
      </c>
      <c r="BD35" s="9">
        <f t="shared" si="30"/>
        <v>-2.4639387764039293</v>
      </c>
      <c r="BE35" s="9">
        <f t="shared" si="31"/>
        <v>39.353342151403133</v>
      </c>
      <c r="BF35" s="9">
        <f t="shared" si="32"/>
        <v>-6.0266593872499197</v>
      </c>
      <c r="BG35" s="9">
        <f t="shared" si="33"/>
        <v>11.382300845640188</v>
      </c>
      <c r="BH35" s="9">
        <f t="shared" si="34"/>
        <v>1.1733398293424053</v>
      </c>
    </row>
    <row r="36" spans="1:60">
      <c r="A36" s="6">
        <v>4999998.1460231999</v>
      </c>
      <c r="B36" s="9">
        <v>4999998.20436667</v>
      </c>
      <c r="C36" s="3">
        <v>4999998.2567171399</v>
      </c>
      <c r="D36" s="9">
        <v>4999998.2614506697</v>
      </c>
      <c r="E36" s="3">
        <v>4999998.2673346</v>
      </c>
      <c r="F36" s="9">
        <v>4999998.2729883296</v>
      </c>
      <c r="G36" s="9">
        <f t="shared" si="12"/>
        <v>-78.578668294659721</v>
      </c>
      <c r="H36" s="9">
        <f t="shared" si="13"/>
        <v>-61.042021157483113</v>
      </c>
      <c r="I36" s="9">
        <f t="shared" si="14"/>
        <v>-32.049130543929017</v>
      </c>
      <c r="J36" s="9">
        <f t="shared" si="15"/>
        <v>-61.167341130907445</v>
      </c>
      <c r="K36" s="9">
        <f t="shared" si="16"/>
        <v>-8.0369422058636797</v>
      </c>
      <c r="L36" s="9">
        <f t="shared" si="17"/>
        <v>-142.1473869579184</v>
      </c>
      <c r="N36" s="7">
        <v>4999999.6475542998</v>
      </c>
      <c r="O36" s="9">
        <v>4999999.7521333303</v>
      </c>
      <c r="P36" s="3">
        <v>4999999.7755555902</v>
      </c>
      <c r="Q36" s="9">
        <v>4999999.7740933299</v>
      </c>
      <c r="R36" s="3">
        <v>4999999.7858390696</v>
      </c>
      <c r="S36" s="9">
        <v>4999999.7712099999</v>
      </c>
      <c r="T36" s="9">
        <f t="shared" si="18"/>
        <v>-1.8739403611571728</v>
      </c>
      <c r="U36" s="9">
        <f t="shared" si="1"/>
        <v>1.6666614348189142</v>
      </c>
      <c r="V36" s="9">
        <f t="shared" si="2"/>
        <v>-3.4247191285797558</v>
      </c>
      <c r="W36" s="9">
        <f t="shared" si="3"/>
        <v>-3.3466798822909185</v>
      </c>
      <c r="X36" s="9">
        <f t="shared" si="4"/>
        <v>-16.514560887806244</v>
      </c>
      <c r="Y36" s="9">
        <f t="shared" si="5"/>
        <v>-26.773342153493516</v>
      </c>
      <c r="AA36" s="8">
        <v>4999999.4425337398</v>
      </c>
      <c r="AB36" s="3">
        <v>4999999.44702667</v>
      </c>
      <c r="AC36" s="3">
        <v>4999999.4912230195</v>
      </c>
      <c r="AD36" s="9">
        <v>4999999.5284766704</v>
      </c>
      <c r="AE36" s="3">
        <v>4999999.5517024398</v>
      </c>
      <c r="AF36" s="9">
        <v>4999999.5447166702</v>
      </c>
      <c r="AG36" s="9">
        <f t="shared" si="19"/>
        <v>0.2736002511923043</v>
      </c>
      <c r="AH36" s="9">
        <f t="shared" si="20"/>
        <v>22.206683354448931</v>
      </c>
      <c r="AI36" s="9">
        <f t="shared" si="21"/>
        <v>10.241079265430292</v>
      </c>
      <c r="AJ36" s="9">
        <f t="shared" si="22"/>
        <v>16.140002442793222</v>
      </c>
      <c r="AK36" s="9">
        <f t="shared" si="23"/>
        <v>10.323940781263802</v>
      </c>
      <c r="AL36" s="9">
        <f t="shared" si="24"/>
        <v>6.7000004089326755</v>
      </c>
      <c r="AN36" s="3">
        <v>4999999.6674100002</v>
      </c>
      <c r="AO36" s="3">
        <v>4999999.6475933297</v>
      </c>
      <c r="AP36" s="3">
        <v>4999999.7063899999</v>
      </c>
      <c r="AQ36" s="3">
        <v>4999999.6912897602</v>
      </c>
      <c r="AR36" s="9">
        <v>4999999.70130667</v>
      </c>
      <c r="AS36" s="9">
        <f t="shared" si="25"/>
        <v>972.59350031150041</v>
      </c>
      <c r="AT36" s="9">
        <f t="shared" si="26"/>
        <v>997.80682885691567</v>
      </c>
      <c r="AU36" s="9">
        <f t="shared" si="27"/>
        <v>93.31334644795011</v>
      </c>
      <c r="AV36" s="9">
        <f t="shared" si="28"/>
        <v>88.171266652700623</v>
      </c>
      <c r="AW36" s="9">
        <f t="shared" si="29"/>
        <v>206.24001677724942</v>
      </c>
      <c r="AY36" s="9">
        <v>4999999.7811790304</v>
      </c>
      <c r="AZ36" s="3">
        <v>4999999.8651000001</v>
      </c>
      <c r="BA36" s="3">
        <v>4999999.80808667</v>
      </c>
      <c r="BB36" s="3">
        <v>4999999.8135922104</v>
      </c>
      <c r="BC36" s="9">
        <v>4999999.8092200002</v>
      </c>
      <c r="BD36" s="9">
        <f t="shared" si="30"/>
        <v>0.81734176583569684</v>
      </c>
      <c r="BE36" s="9">
        <f t="shared" si="31"/>
        <v>57.293342437801179</v>
      </c>
      <c r="BF36" s="9">
        <f t="shared" si="32"/>
        <v>-8.166659930173223</v>
      </c>
      <c r="BG36" s="9">
        <f t="shared" si="33"/>
        <v>12.823300930655446</v>
      </c>
      <c r="BH36" s="9">
        <f t="shared" si="34"/>
        <v>3.6399999172914255</v>
      </c>
    </row>
    <row r="37" spans="1:60">
      <c r="A37" s="6">
        <v>4999998.1458885297</v>
      </c>
      <c r="B37" s="9">
        <v>4999998.2043036697</v>
      </c>
      <c r="C37" s="3">
        <v>4999998.2572820699</v>
      </c>
      <c r="D37" s="9">
        <v>4999998.2619186696</v>
      </c>
      <c r="E37" s="3">
        <v>4999998.2676943801</v>
      </c>
      <c r="F37" s="9">
        <v>4999998.272957</v>
      </c>
      <c r="G37" s="9">
        <f t="shared" si="12"/>
        <v>-78.848008743637408</v>
      </c>
      <c r="H37" s="9">
        <f t="shared" si="13"/>
        <v>-61.168021695729017</v>
      </c>
      <c r="I37" s="9">
        <f t="shared" si="14"/>
        <v>-30.919270095189987</v>
      </c>
      <c r="J37" s="9">
        <f t="shared" si="15"/>
        <v>-60.231341134591069</v>
      </c>
      <c r="K37" s="9">
        <f t="shared" si="16"/>
        <v>-7.3173816468458881</v>
      </c>
      <c r="L37" s="9">
        <f t="shared" si="17"/>
        <v>-142.21004636149056</v>
      </c>
      <c r="N37" s="7">
        <v>4999999.6482937597</v>
      </c>
      <c r="O37" s="9">
        <v>4999999.7527000001</v>
      </c>
      <c r="P37" s="3">
        <v>4999999.7753360299</v>
      </c>
      <c r="Q37" s="9">
        <v>4999999.7705866704</v>
      </c>
      <c r="R37" s="3">
        <v>4999999.7901991298</v>
      </c>
      <c r="S37" s="9">
        <v>4999999.7711433303</v>
      </c>
      <c r="T37" s="9">
        <f t="shared" si="18"/>
        <v>-0.39502049779378595</v>
      </c>
      <c r="U37" s="9">
        <f t="shared" si="1"/>
        <v>2.8000009707568432</v>
      </c>
      <c r="V37" s="9">
        <f t="shared" si="2"/>
        <v>-3.8638396047173438</v>
      </c>
      <c r="W37" s="9">
        <f t="shared" si="3"/>
        <v>-10.359999257021324</v>
      </c>
      <c r="X37" s="9">
        <f t="shared" si="4"/>
        <v>-7.7944401136137902</v>
      </c>
      <c r="Y37" s="9">
        <f t="shared" si="5"/>
        <v>-26.906681474890714</v>
      </c>
      <c r="AA37" s="8">
        <v>4999999.4424345</v>
      </c>
      <c r="AB37" s="3">
        <v>4999999.4468499999</v>
      </c>
      <c r="AC37" s="3">
        <v>4999999.4911945798</v>
      </c>
      <c r="AD37" s="9">
        <v>4999999.5291633299</v>
      </c>
      <c r="AE37" s="3">
        <v>4999999.5519527001</v>
      </c>
      <c r="AF37" s="9">
        <v>4999999.5453166701</v>
      </c>
      <c r="AG37" s="9">
        <f t="shared" si="19"/>
        <v>7.5120487245967218E-2</v>
      </c>
      <c r="AH37" s="9">
        <f t="shared" si="20"/>
        <v>21.853343255067934</v>
      </c>
      <c r="AI37" s="9">
        <f t="shared" si="21"/>
        <v>10.18419966466217</v>
      </c>
      <c r="AJ37" s="9">
        <f t="shared" si="22"/>
        <v>17.513321529822395</v>
      </c>
      <c r="AK37" s="9">
        <f t="shared" si="23"/>
        <v>10.824461517932578</v>
      </c>
      <c r="AL37" s="9">
        <f t="shared" si="24"/>
        <v>7.9000003431709658</v>
      </c>
      <c r="AN37" s="3">
        <v>4999999.6705400003</v>
      </c>
      <c r="AO37" s="3">
        <v>4999999.6491700001</v>
      </c>
      <c r="AP37" s="3">
        <v>4999999.7065533297</v>
      </c>
      <c r="AQ37" s="3">
        <v>4999999.6917856801</v>
      </c>
      <c r="AR37" s="9">
        <v>4999999.7022666698</v>
      </c>
      <c r="AS37" s="9">
        <f t="shared" si="25"/>
        <v>978.85350150602392</v>
      </c>
      <c r="AT37" s="9">
        <f t="shared" si="26"/>
        <v>1000.9601702848136</v>
      </c>
      <c r="AU37" s="9">
        <f t="shared" si="27"/>
        <v>93.640006000581636</v>
      </c>
      <c r="AV37" s="9">
        <f t="shared" si="28"/>
        <v>89.16310663819803</v>
      </c>
      <c r="AW37" s="9">
        <f t="shared" si="29"/>
        <v>208.16001665021182</v>
      </c>
      <c r="AY37" s="9">
        <v>4999999.7798338402</v>
      </c>
      <c r="AZ37" s="3">
        <v>4999999.8153866697</v>
      </c>
      <c r="BA37" s="3">
        <v>4999999.8101033298</v>
      </c>
      <c r="BB37" s="3">
        <v>4999999.8130428102</v>
      </c>
      <c r="BC37" s="9">
        <v>4999999.8087799996</v>
      </c>
      <c r="BD37" s="9">
        <f t="shared" si="30"/>
        <v>-1.8730387912887898</v>
      </c>
      <c r="BE37" s="9">
        <f t="shared" si="31"/>
        <v>-42.133321501110117</v>
      </c>
      <c r="BF37" s="9">
        <f t="shared" si="32"/>
        <v>-4.1333401265769947</v>
      </c>
      <c r="BG37" s="9">
        <f t="shared" si="33"/>
        <v>11.724500437717996</v>
      </c>
      <c r="BH37" s="9">
        <f t="shared" si="34"/>
        <v>2.7599987705750628</v>
      </c>
    </row>
    <row r="38" spans="1:60">
      <c r="A38" s="6">
        <v>4999998.1470679902</v>
      </c>
      <c r="B38" s="9">
        <v>4999998.2043340001</v>
      </c>
      <c r="C38" s="3">
        <v>4999998.2578307698</v>
      </c>
      <c r="D38" s="9">
        <v>4999998.2614943301</v>
      </c>
      <c r="E38" s="3">
        <v>4999998.2674541501</v>
      </c>
      <c r="F38" s="9">
        <v>4999998.2725579999</v>
      </c>
      <c r="G38" s="9">
        <f t="shared" si="12"/>
        <v>-76.489087015284809</v>
      </c>
      <c r="H38" s="9">
        <f t="shared" si="13"/>
        <v>-61.107360909739384</v>
      </c>
      <c r="I38" s="9">
        <f t="shared" si="14"/>
        <v>-29.821869974680087</v>
      </c>
      <c r="J38" s="9">
        <f t="shared" si="15"/>
        <v>-61.080020296483291</v>
      </c>
      <c r="K38" s="9">
        <f t="shared" si="16"/>
        <v>-7.7978418159734666</v>
      </c>
      <c r="L38" s="9">
        <f t="shared" si="17"/>
        <v>-143.00804664854732</v>
      </c>
      <c r="N38" s="7">
        <v>4999999.6476224503</v>
      </c>
      <c r="O38" s="9">
        <v>4999999.7523299996</v>
      </c>
      <c r="P38" s="3">
        <v>4999999.7754100403</v>
      </c>
      <c r="Q38" s="9">
        <v>4999999.7674466697</v>
      </c>
      <c r="R38" s="3">
        <v>4999999.79226676</v>
      </c>
      <c r="S38" s="9">
        <v>4999999.7702700002</v>
      </c>
      <c r="T38" s="9">
        <f t="shared" si="18"/>
        <v>-1.7376394301348548</v>
      </c>
      <c r="U38" s="9">
        <f t="shared" si="1"/>
        <v>2.0599999558369717</v>
      </c>
      <c r="V38" s="9">
        <f t="shared" si="2"/>
        <v>-3.7158189134044677</v>
      </c>
      <c r="W38" s="9">
        <f t="shared" si="3"/>
        <v>-16.640000791548086</v>
      </c>
      <c r="X38" s="9">
        <f t="shared" si="4"/>
        <v>-3.6591795848679465</v>
      </c>
      <c r="Y38" s="9">
        <f t="shared" si="5"/>
        <v>-28.653341648571491</v>
      </c>
      <c r="AA38" s="8">
        <v>4999999.4415475503</v>
      </c>
      <c r="AB38" s="3">
        <v>4999999.4466833305</v>
      </c>
      <c r="AC38" s="3">
        <v>4999999.4909276599</v>
      </c>
      <c r="AD38" s="9">
        <v>4999999.5288133305</v>
      </c>
      <c r="AE38" s="3">
        <v>4999999.5513588497</v>
      </c>
      <c r="AF38" s="9">
        <v>4999999.54508333</v>
      </c>
      <c r="AG38" s="9">
        <f t="shared" si="19"/>
        <v>-1.6987791316762522</v>
      </c>
      <c r="AH38" s="9">
        <f t="shared" si="20"/>
        <v>21.520004241555807</v>
      </c>
      <c r="AI38" s="9">
        <f t="shared" si="21"/>
        <v>9.650359922089347</v>
      </c>
      <c r="AJ38" s="9">
        <f t="shared" si="22"/>
        <v>16.813322651792099</v>
      </c>
      <c r="AK38" s="9">
        <f t="shared" si="23"/>
        <v>9.6367606319717964</v>
      </c>
      <c r="AL38" s="9">
        <f t="shared" si="24"/>
        <v>7.4333201461595788</v>
      </c>
      <c r="AN38" s="3">
        <v>4999999.6717299996</v>
      </c>
      <c r="AO38" s="3">
        <v>4999999.6523933299</v>
      </c>
      <c r="AP38" s="3">
        <v>4999999.7065099999</v>
      </c>
      <c r="AQ38" s="3">
        <v>4999999.6919418201</v>
      </c>
      <c r="AR38" s="9">
        <v>4999999.7041333299</v>
      </c>
      <c r="AS38" s="9">
        <f t="shared" si="25"/>
        <v>981.23350046053406</v>
      </c>
      <c r="AT38" s="9">
        <f t="shared" si="26"/>
        <v>1007.4068309474068</v>
      </c>
      <c r="AU38" s="9">
        <f t="shared" si="27"/>
        <v>93.553346429116175</v>
      </c>
      <c r="AV38" s="9">
        <f t="shared" si="28"/>
        <v>89.475386570081412</v>
      </c>
      <c r="AW38" s="9">
        <f t="shared" si="29"/>
        <v>211.89333711193163</v>
      </c>
      <c r="AY38" s="9">
        <v>4999999.7802162599</v>
      </c>
      <c r="AZ38" s="3">
        <v>4999999.8150800001</v>
      </c>
      <c r="BA38" s="3">
        <v>4999999.8053000001</v>
      </c>
      <c r="BB38" s="3">
        <v>4999999.8127705799</v>
      </c>
      <c r="BC38" s="9">
        <v>4999999.8076966703</v>
      </c>
      <c r="BD38" s="9">
        <f t="shared" si="30"/>
        <v>-1.1081994065764817</v>
      </c>
      <c r="BE38" s="9">
        <f t="shared" si="31"/>
        <v>-42.746660766491402</v>
      </c>
      <c r="BF38" s="9">
        <f t="shared" si="32"/>
        <v>-13.739999899844809</v>
      </c>
      <c r="BG38" s="9">
        <f t="shared" si="33"/>
        <v>11.18003992637553</v>
      </c>
      <c r="BH38" s="9">
        <f t="shared" si="34"/>
        <v>0.59334004720753231</v>
      </c>
    </row>
    <row r="39" spans="1:60">
      <c r="A39" s="6">
        <v>4999998.14834549</v>
      </c>
      <c r="B39" s="9">
        <v>4999998.2040046696</v>
      </c>
      <c r="C39" s="3">
        <v>4999998.2579118498</v>
      </c>
      <c r="D39" s="9">
        <v>4999998.260791</v>
      </c>
      <c r="E39" s="3">
        <v>4999998.2676673904</v>
      </c>
      <c r="F39" s="9">
        <v>4999998.2711789999</v>
      </c>
      <c r="G39" s="9">
        <f t="shared" si="12"/>
        <v>-73.934086423553438</v>
      </c>
      <c r="H39" s="9">
        <f t="shared" si="13"/>
        <v>-61.766022269352106</v>
      </c>
      <c r="I39" s="9">
        <f t="shared" si="14"/>
        <v>-29.659709894614718</v>
      </c>
      <c r="J39" s="9">
        <f t="shared" si="15"/>
        <v>-62.486681080462432</v>
      </c>
      <c r="K39" s="9">
        <f t="shared" si="16"/>
        <v>-7.3713611219328916</v>
      </c>
      <c r="L39" s="9">
        <f t="shared" si="17"/>
        <v>-145.76604760797784</v>
      </c>
      <c r="N39" s="7">
        <v>4999999.6475834204</v>
      </c>
      <c r="O39" s="9">
        <v>4999999.7510200003</v>
      </c>
      <c r="P39" s="3">
        <v>4999999.77577597</v>
      </c>
      <c r="Q39" s="9">
        <v>4999999.7747633299</v>
      </c>
      <c r="R39" s="3">
        <v>4999999.7887078403</v>
      </c>
      <c r="S39" s="9">
        <v>4999999.7699733302</v>
      </c>
      <c r="T39" s="9">
        <f t="shared" si="18"/>
        <v>-1.8156991685365618</v>
      </c>
      <c r="U39" s="9">
        <f t="shared" si="1"/>
        <v>-0.55999870403517515</v>
      </c>
      <c r="V39" s="9">
        <f t="shared" si="2"/>
        <v>-2.983959524637827</v>
      </c>
      <c r="W39" s="9">
        <f t="shared" si="3"/>
        <v>-2.0066798633235905</v>
      </c>
      <c r="X39" s="9">
        <f t="shared" si="4"/>
        <v>-10.777019408096146</v>
      </c>
      <c r="Y39" s="9">
        <f t="shared" si="5"/>
        <v>-29.246681698485048</v>
      </c>
      <c r="AA39" s="8">
        <v>4999999.4427764397</v>
      </c>
      <c r="AB39" s="3">
        <v>4999999.4463799996</v>
      </c>
      <c r="AC39" s="3">
        <v>4999999.4946686001</v>
      </c>
      <c r="AD39" s="9">
        <v>4999999.5295933299</v>
      </c>
      <c r="AE39" s="3">
        <v>4999999.5520415204</v>
      </c>
      <c r="AF39" s="9">
        <v>4999999.5455566701</v>
      </c>
      <c r="AG39" s="9">
        <f t="shared" si="19"/>
        <v>0.75900004327852588</v>
      </c>
      <c r="AH39" s="9">
        <f t="shared" si="20"/>
        <v>20.913342510655688</v>
      </c>
      <c r="AI39" s="9">
        <f t="shared" si="21"/>
        <v>17.132241177084893</v>
      </c>
      <c r="AJ39" s="9">
        <f t="shared" si="22"/>
        <v>18.373321641518736</v>
      </c>
      <c r="AK39" s="9">
        <f t="shared" si="23"/>
        <v>11.002102001925289</v>
      </c>
      <c r="AL39" s="9">
        <f t="shared" si="24"/>
        <v>8.3800003168662816</v>
      </c>
      <c r="AN39" s="3">
        <v>4999999.6747033298</v>
      </c>
      <c r="AO39" s="3">
        <v>4999999.65305667</v>
      </c>
      <c r="AP39" s="3">
        <v>4999999.7068033302</v>
      </c>
      <c r="AQ39" s="3">
        <v>4999999.6918848399</v>
      </c>
      <c r="AR39" s="9">
        <v>4999999.7057933304</v>
      </c>
      <c r="AS39" s="9">
        <f t="shared" si="25"/>
        <v>987.18016184880048</v>
      </c>
      <c r="AT39" s="9">
        <f t="shared" si="26"/>
        <v>1008.7335113567007</v>
      </c>
      <c r="AU39" s="9">
        <f t="shared" si="27"/>
        <v>94.140007047887309</v>
      </c>
      <c r="AV39" s="9">
        <f t="shared" si="28"/>
        <v>89.361426206520221</v>
      </c>
      <c r="AW39" s="9">
        <f t="shared" si="29"/>
        <v>215.21333844446687</v>
      </c>
      <c r="AY39" s="9">
        <v>4999999.7813466201</v>
      </c>
      <c r="AZ39" s="3">
        <v>4999999.81628667</v>
      </c>
      <c r="BA39" s="3">
        <v>4999999.8073833296</v>
      </c>
      <c r="BB39" s="3">
        <v>4999999.8125560898</v>
      </c>
      <c r="BC39" s="9">
        <v>4999999.8091366701</v>
      </c>
      <c r="BD39" s="9">
        <f t="shared" si="30"/>
        <v>1.1525210498457559</v>
      </c>
      <c r="BE39" s="9">
        <f t="shared" si="31"/>
        <v>-40.333320774661274</v>
      </c>
      <c r="BF39" s="9">
        <f t="shared" si="32"/>
        <v>-9.5733407755867095</v>
      </c>
      <c r="BG39" s="9">
        <f t="shared" si="33"/>
        <v>10.751059693448449</v>
      </c>
      <c r="BH39" s="9">
        <f t="shared" si="34"/>
        <v>3.4733397361442351</v>
      </c>
    </row>
    <row r="40" spans="1:60">
      <c r="A40" s="6">
        <v>4999998.1486947499</v>
      </c>
      <c r="B40" s="9">
        <v>4999998.2042796696</v>
      </c>
      <c r="C40" s="3">
        <v>4999998.2573136296</v>
      </c>
      <c r="D40" s="9">
        <v>4999998.2608510004</v>
      </c>
      <c r="E40" s="3">
        <v>4999998.2684333501</v>
      </c>
      <c r="F40" s="9">
        <v>4999998.2717920002</v>
      </c>
      <c r="G40" s="9">
        <f t="shared" si="12"/>
        <v>-73.235566299395444</v>
      </c>
      <c r="H40" s="9">
        <f t="shared" si="13"/>
        <v>-61.216022078169907</v>
      </c>
      <c r="I40" s="9">
        <f t="shared" si="14"/>
        <v>-30.85615061721327</v>
      </c>
      <c r="J40" s="9">
        <f t="shared" si="15"/>
        <v>-62.366680125731726</v>
      </c>
      <c r="K40" s="9">
        <f t="shared" si="16"/>
        <v>-5.8394411278341778</v>
      </c>
      <c r="L40" s="9">
        <f t="shared" si="17"/>
        <v>-144.54004671413713</v>
      </c>
      <c r="N40" s="7">
        <v>4999999.6456896299</v>
      </c>
      <c r="O40" s="9">
        <v>4999999.7488966696</v>
      </c>
      <c r="P40" s="3">
        <v>4999999.7757748403</v>
      </c>
      <c r="Q40" s="9">
        <v>4999999.7738866704</v>
      </c>
      <c r="R40" s="3">
        <v>4999999.7918439796</v>
      </c>
      <c r="S40" s="9">
        <v>4999999.7712200005</v>
      </c>
      <c r="T40" s="9">
        <f t="shared" si="18"/>
        <v>-5.6032803123526254</v>
      </c>
      <c r="U40" s="9">
        <f t="shared" si="1"/>
        <v>-4.8066603548021272</v>
      </c>
      <c r="V40" s="9">
        <f t="shared" si="2"/>
        <v>-2.9862189133044916</v>
      </c>
      <c r="W40" s="9">
        <f t="shared" si="3"/>
        <v>-3.7599989967961034</v>
      </c>
      <c r="X40" s="9">
        <f t="shared" si="4"/>
        <v>-4.5047404236981965</v>
      </c>
      <c r="Y40" s="9">
        <f t="shared" si="5"/>
        <v>-26.753341069019413</v>
      </c>
      <c r="AA40" s="8">
        <v>4999999.4413073203</v>
      </c>
      <c r="AB40" s="3">
        <v>4999999.4471966699</v>
      </c>
      <c r="AC40" s="3">
        <v>4999999.4915637001</v>
      </c>
      <c r="AD40" s="9">
        <v>4999999.5286100004</v>
      </c>
      <c r="AE40" s="3">
        <v>4999999.55159749</v>
      </c>
      <c r="AF40" s="9">
        <v>4999999.5461266702</v>
      </c>
      <c r="AG40" s="9">
        <f t="shared" si="19"/>
        <v>-2.1792391882758309</v>
      </c>
      <c r="AH40" s="9">
        <f t="shared" si="20"/>
        <v>22.546683187766142</v>
      </c>
      <c r="AI40" s="9">
        <f t="shared" si="21"/>
        <v>10.922440518984397</v>
      </c>
      <c r="AJ40" s="9">
        <f t="shared" si="22"/>
        <v>16.406662473225097</v>
      </c>
      <c r="AK40" s="9">
        <f t="shared" si="23"/>
        <v>10.114041143005915</v>
      </c>
      <c r="AL40" s="9">
        <f t="shared" si="24"/>
        <v>9.5200007200539876</v>
      </c>
      <c r="AN40" s="3">
        <v>4999999.6761633297</v>
      </c>
      <c r="AO40" s="3">
        <v>4999999.6544033298</v>
      </c>
      <c r="AP40" s="3">
        <v>4999999.7069366695</v>
      </c>
      <c r="AQ40" s="3">
        <v>4999999.6918867901</v>
      </c>
      <c r="AR40" s="9">
        <v>4999999.7064899998</v>
      </c>
      <c r="AS40" s="9">
        <f t="shared" si="25"/>
        <v>990.10016220960927</v>
      </c>
      <c r="AT40" s="9">
        <f t="shared" si="26"/>
        <v>1011.4268315084786</v>
      </c>
      <c r="AU40" s="9">
        <f t="shared" si="27"/>
        <v>94.406685697341388</v>
      </c>
      <c r="AV40" s="9">
        <f t="shared" si="28"/>
        <v>89.365326585737918</v>
      </c>
      <c r="AW40" s="9">
        <f t="shared" si="29"/>
        <v>216.60667722180543</v>
      </c>
      <c r="AY40" s="9">
        <v>4999999.7804236701</v>
      </c>
      <c r="AZ40" s="3">
        <v>4999999.8181066699</v>
      </c>
      <c r="BA40" s="3">
        <v>4999999.8091733297</v>
      </c>
      <c r="BB40" s="3">
        <v>4999999.8130145399</v>
      </c>
      <c r="BC40" s="9">
        <v>4999999.8090133304</v>
      </c>
      <c r="BD40" s="9">
        <f t="shared" si="30"/>
        <v>-0.69337900042881562</v>
      </c>
      <c r="BE40" s="9">
        <f t="shared" si="31"/>
        <v>-36.693320878520666</v>
      </c>
      <c r="BF40" s="9">
        <f t="shared" si="32"/>
        <v>-5.9933403895688144</v>
      </c>
      <c r="BG40" s="9">
        <f t="shared" si="33"/>
        <v>11.667959842032666</v>
      </c>
      <c r="BH40" s="9">
        <f t="shared" si="34"/>
        <v>3.2266603163037422</v>
      </c>
    </row>
    <row r="41" spans="1:60">
      <c r="A41" s="6">
        <v>4999998.15039011</v>
      </c>
      <c r="B41" s="9">
        <v>4999998.2040363299</v>
      </c>
      <c r="C41" s="3">
        <v>4999998.2577206101</v>
      </c>
      <c r="D41" s="9">
        <v>4999998.2608559998</v>
      </c>
      <c r="E41" s="3">
        <v>4999998.2682155501</v>
      </c>
      <c r="F41" s="9">
        <v>4999998.2728043301</v>
      </c>
      <c r="G41" s="9">
        <f t="shared" si="12"/>
        <v>-69.844844954663628</v>
      </c>
      <c r="H41" s="9">
        <f t="shared" si="13"/>
        <v>-61.702701625150382</v>
      </c>
      <c r="I41" s="9">
        <f t="shared" si="14"/>
        <v>-30.042189306976248</v>
      </c>
      <c r="J41" s="9">
        <f t="shared" si="15"/>
        <v>-62.356681443155175</v>
      </c>
      <c r="K41" s="9">
        <f t="shared" si="16"/>
        <v>-6.2750413356782699</v>
      </c>
      <c r="L41" s="9">
        <f t="shared" si="17"/>
        <v>-142.51538615663844</v>
      </c>
      <c r="N41" s="7">
        <v>4999999.6473914096</v>
      </c>
      <c r="O41" s="9">
        <v>4999999.7501633298</v>
      </c>
      <c r="P41" s="3">
        <v>4999999.7756397901</v>
      </c>
      <c r="Q41" s="9">
        <v>4999999.7750333296</v>
      </c>
      <c r="R41" s="3">
        <v>4999999.7924260497</v>
      </c>
      <c r="S41" s="9">
        <v>4999999.7687900001</v>
      </c>
      <c r="T41" s="9">
        <f t="shared" si="18"/>
        <v>-2.1997207459508958</v>
      </c>
      <c r="U41" s="9">
        <f t="shared" si="1"/>
        <v>-2.2733398912608171</v>
      </c>
      <c r="V41" s="9">
        <f t="shared" si="2"/>
        <v>-3.2563192357813233</v>
      </c>
      <c r="W41" s="9">
        <f t="shared" si="3"/>
        <v>-1.4666803838928673</v>
      </c>
      <c r="X41" s="9">
        <f t="shared" si="4"/>
        <v>-3.3406001960047487</v>
      </c>
      <c r="Y41" s="9">
        <f t="shared" si="5"/>
        <v>-31.613341963248857</v>
      </c>
      <c r="AA41" s="8">
        <v>4999999.4417005898</v>
      </c>
      <c r="AB41" s="3">
        <v>4999999.4470566697</v>
      </c>
      <c r="AC41" s="3">
        <v>4999999.49268365</v>
      </c>
      <c r="AD41" s="9">
        <v>4999999.5288500004</v>
      </c>
      <c r="AE41" s="3">
        <v>4999999.5521497298</v>
      </c>
      <c r="AF41" s="9">
        <v>4999999.5459366702</v>
      </c>
      <c r="AG41" s="9">
        <f t="shared" si="19"/>
        <v>-1.3926999333947354</v>
      </c>
      <c r="AH41" s="9">
        <f t="shared" si="20"/>
        <v>22.266682886764823</v>
      </c>
      <c r="AI41" s="9">
        <f t="shared" si="21"/>
        <v>13.16234045902095</v>
      </c>
      <c r="AJ41" s="9">
        <f t="shared" si="22"/>
        <v>16.886662448932576</v>
      </c>
      <c r="AK41" s="9">
        <f t="shared" si="23"/>
        <v>11.218520898796728</v>
      </c>
      <c r="AL41" s="9">
        <f t="shared" si="24"/>
        <v>9.1400005856580862</v>
      </c>
      <c r="AN41" s="3">
        <v>4999999.6781833302</v>
      </c>
      <c r="AO41" s="3">
        <v>4999999.65699</v>
      </c>
      <c r="AP41" s="3">
        <v>4999999.7070333296</v>
      </c>
      <c r="AQ41" s="3">
        <v>4999999.6920476798</v>
      </c>
      <c r="AR41" s="9">
        <v>4999999.7094433298</v>
      </c>
      <c r="AS41" s="9">
        <f t="shared" si="25"/>
        <v>994.14016383150067</v>
      </c>
      <c r="AT41" s="9">
        <f t="shared" si="26"/>
        <v>1016.6001728290984</v>
      </c>
      <c r="AU41" s="9">
        <f t="shared" si="27"/>
        <v>94.600005925245853</v>
      </c>
      <c r="AV41" s="9">
        <f t="shared" si="28"/>
        <v>89.687106008552647</v>
      </c>
      <c r="AW41" s="9">
        <f t="shared" si="29"/>
        <v>222.51333780623881</v>
      </c>
      <c r="AY41" s="9">
        <v>4999999.7795674698</v>
      </c>
      <c r="AZ41" s="3">
        <v>4999999.8387266695</v>
      </c>
      <c r="BA41" s="3">
        <v>4999999.8090599999</v>
      </c>
      <c r="BB41" s="3">
        <v>4999999.8131976901</v>
      </c>
      <c r="BC41" s="9">
        <v>4999999.80985667</v>
      </c>
      <c r="BD41" s="9">
        <f t="shared" si="30"/>
        <v>-2.4057795417142964</v>
      </c>
      <c r="BE41" s="9">
        <f t="shared" si="31"/>
        <v>4.5466797050886463</v>
      </c>
      <c r="BF41" s="9">
        <f t="shared" si="32"/>
        <v>-6.2200000983579802</v>
      </c>
      <c r="BG41" s="9">
        <f t="shared" si="33"/>
        <v>12.034260200625797</v>
      </c>
      <c r="BH41" s="9">
        <f t="shared" si="34"/>
        <v>4.913339580612587</v>
      </c>
    </row>
    <row r="42" spans="1:60">
      <c r="A42" s="6">
        <v>4999998.1496481299</v>
      </c>
      <c r="B42" s="9">
        <v>4999998.2036693301</v>
      </c>
      <c r="C42" s="3">
        <v>4999998.25798414</v>
      </c>
      <c r="D42" s="9">
        <v>4999998.2610343304</v>
      </c>
      <c r="E42" s="3">
        <v>4999998.2683096398</v>
      </c>
      <c r="F42" s="9">
        <v>4999998.272841</v>
      </c>
      <c r="G42" s="9">
        <f t="shared" si="12"/>
        <v>-71.328805570415142</v>
      </c>
      <c r="H42" s="9">
        <f t="shared" si="13"/>
        <v>-62.436701419710197</v>
      </c>
      <c r="I42" s="9">
        <f t="shared" si="14"/>
        <v>-29.515129465540713</v>
      </c>
      <c r="J42" s="9">
        <f t="shared" si="15"/>
        <v>-62.000020165502235</v>
      </c>
      <c r="K42" s="9">
        <f t="shared" si="16"/>
        <v>-6.0868619564826236</v>
      </c>
      <c r="L42" s="9">
        <f t="shared" si="17"/>
        <v>-142.4420463422434</v>
      </c>
      <c r="N42" s="7">
        <v>4999999.6484148996</v>
      </c>
      <c r="O42" s="9">
        <v>4999999.7469899999</v>
      </c>
      <c r="P42" s="3">
        <v>4999999.7760906797</v>
      </c>
      <c r="Q42" s="9">
        <v>4999999.7782699997</v>
      </c>
      <c r="R42" s="3">
        <v>4999999.7940858798</v>
      </c>
      <c r="S42" s="9">
        <v>4999999.7695899997</v>
      </c>
      <c r="T42" s="9">
        <f t="shared" si="18"/>
        <v>-0.15274063826517051</v>
      </c>
      <c r="U42" s="9">
        <f t="shared" si="1"/>
        <v>-8.6199999417888495</v>
      </c>
      <c r="V42" s="9">
        <f t="shared" si="2"/>
        <v>-2.354540035706771</v>
      </c>
      <c r="W42" s="9">
        <f t="shared" si="3"/>
        <v>5.0066600005043753</v>
      </c>
      <c r="X42" s="9">
        <f t="shared" si="4"/>
        <v>-2.0939857629973045E-2</v>
      </c>
      <c r="Y42" s="9">
        <f t="shared" si="5"/>
        <v>-30.01334274964648</v>
      </c>
      <c r="AA42" s="8">
        <v>4999999.4433634495</v>
      </c>
      <c r="AB42" s="3">
        <v>4999999.44692</v>
      </c>
      <c r="AC42" s="3">
        <v>4999999.4931447599</v>
      </c>
      <c r="AD42" s="9">
        <v>4999999.5286299996</v>
      </c>
      <c r="AE42" s="3">
        <v>4999999.5529702902</v>
      </c>
      <c r="AF42" s="9">
        <v>4999999.5461299997</v>
      </c>
      <c r="AG42" s="9">
        <f t="shared" si="19"/>
        <v>1.933019823830755</v>
      </c>
      <c r="AH42" s="9">
        <f t="shared" si="20"/>
        <v>21.993343405568591</v>
      </c>
      <c r="AI42" s="9">
        <f t="shared" si="21"/>
        <v>14.084560381577441</v>
      </c>
      <c r="AJ42" s="9">
        <f t="shared" si="22"/>
        <v>16.446660918996283</v>
      </c>
      <c r="AK42" s="9">
        <f t="shared" si="23"/>
        <v>12.85964180926603</v>
      </c>
      <c r="AL42" s="9">
        <f t="shared" si="24"/>
        <v>9.5266596770732939</v>
      </c>
      <c r="AN42" s="3">
        <v>4999999.6800199999</v>
      </c>
      <c r="AO42" s="3">
        <v>4999999.65717333</v>
      </c>
      <c r="AP42" s="3">
        <v>4999999.1871126704</v>
      </c>
      <c r="AQ42" s="3">
        <v>4999999.6921087997</v>
      </c>
      <c r="AR42" s="9">
        <v>4999999.7097899998</v>
      </c>
      <c r="AS42" s="9">
        <f t="shared" si="25"/>
        <v>997.81350369571521</v>
      </c>
      <c r="AT42" s="9">
        <f t="shared" si="26"/>
        <v>1016.9668327265076</v>
      </c>
      <c r="AV42" s="9">
        <f t="shared" si="28"/>
        <v>89.809345830386363</v>
      </c>
      <c r="AW42" s="9">
        <f t="shared" si="29"/>
        <v>223.20667771643627</v>
      </c>
      <c r="AY42" s="9">
        <v>4999999.7788302796</v>
      </c>
      <c r="AZ42" s="3">
        <v>4999999.8149566697</v>
      </c>
      <c r="BA42" s="3">
        <v>4999999.80961667</v>
      </c>
      <c r="BB42" s="3">
        <v>4999999.8136323402</v>
      </c>
      <c r="BC42" s="9">
        <v>4999999.8112833304</v>
      </c>
      <c r="BD42" s="9">
        <f t="shared" si="30"/>
        <v>-3.8801600995239429</v>
      </c>
      <c r="BE42" s="9">
        <f t="shared" si="31"/>
        <v>-42.993321558446425</v>
      </c>
      <c r="BF42" s="9">
        <f t="shared" si="32"/>
        <v>-5.1066597979359107</v>
      </c>
      <c r="BG42" s="9">
        <f t="shared" si="33"/>
        <v>12.903560450585779</v>
      </c>
      <c r="BH42" s="9">
        <f t="shared" si="34"/>
        <v>7.7666606020491917</v>
      </c>
    </row>
    <row r="43" spans="1:60">
      <c r="A43" s="6">
        <v>4999998.1499407003</v>
      </c>
      <c r="B43" s="9">
        <v>4999998.204105</v>
      </c>
      <c r="C43" s="3">
        <v>4999998.2593370099</v>
      </c>
      <c r="D43" s="9">
        <v>4999998.2609383296</v>
      </c>
      <c r="E43" s="3">
        <v>4999998.2686723201</v>
      </c>
      <c r="F43" s="9">
        <v>4999998.27086333</v>
      </c>
      <c r="G43" s="9">
        <f t="shared" si="12"/>
        <v>-70.743664697640412</v>
      </c>
      <c r="H43" s="9">
        <f t="shared" si="13"/>
        <v>-61.565361299232769</v>
      </c>
      <c r="I43" s="9">
        <f t="shared" si="14"/>
        <v>-26.809388719775267</v>
      </c>
      <c r="J43" s="9">
        <f t="shared" si="15"/>
        <v>-62.192021693071368</v>
      </c>
      <c r="K43" s="9">
        <f t="shared" si="16"/>
        <v>-5.3615011184648012</v>
      </c>
      <c r="L43" s="9">
        <f t="shared" si="17"/>
        <v>-146.39738766511135</v>
      </c>
      <c r="N43" s="7">
        <v>4999999.6462964304</v>
      </c>
      <c r="O43" s="9">
        <v>4999999.7511600005</v>
      </c>
      <c r="P43" s="3">
        <v>4999999.7753318101</v>
      </c>
      <c r="Q43" s="9">
        <v>4999999.7786533302</v>
      </c>
      <c r="R43" s="3">
        <v>4999999.7928540101</v>
      </c>
      <c r="S43" s="9">
        <v>4999999.7700833296</v>
      </c>
      <c r="T43" s="9">
        <f t="shared" si="18"/>
        <v>-4.3896793679883768</v>
      </c>
      <c r="U43" s="9">
        <f t="shared" si="1"/>
        <v>-0.27999842069496661</v>
      </c>
      <c r="V43" s="9">
        <f t="shared" si="2"/>
        <v>-3.8722792502644654</v>
      </c>
      <c r="W43" s="9">
        <f t="shared" si="3"/>
        <v>5.773321053019731</v>
      </c>
      <c r="X43" s="9">
        <f t="shared" si="4"/>
        <v>-2.4846793244278418</v>
      </c>
      <c r="Y43" s="9">
        <f t="shared" si="5"/>
        <v>-29.026682807786532</v>
      </c>
      <c r="AA43" s="8">
        <v>4999999.4376103496</v>
      </c>
      <c r="AB43" s="3">
        <v>4999999.4470233303</v>
      </c>
      <c r="AC43" s="3">
        <v>4999999.4918189598</v>
      </c>
      <c r="AD43" s="9">
        <v>4999999.5295966696</v>
      </c>
      <c r="AE43" s="3">
        <v>4999999.5527876196</v>
      </c>
      <c r="AF43" s="9">
        <v>4999999.5456400001</v>
      </c>
      <c r="AG43" s="9">
        <f t="shared" si="19"/>
        <v>-9.5731812960787934</v>
      </c>
      <c r="AH43" s="9">
        <f t="shared" si="20"/>
        <v>22.200003908190244</v>
      </c>
      <c r="AI43" s="9">
        <f t="shared" si="21"/>
        <v>11.432959941891999</v>
      </c>
      <c r="AJ43" s="9">
        <f t="shared" si="22"/>
        <v>18.38000108766456</v>
      </c>
      <c r="AK43" s="9">
        <f t="shared" si="23"/>
        <v>12.494300693917239</v>
      </c>
      <c r="AL43" s="9">
        <f t="shared" si="24"/>
        <v>8.5466605068809063</v>
      </c>
      <c r="AN43" s="3">
        <v>4999999.68186667</v>
      </c>
      <c r="AO43" s="3">
        <v>4999999.6592199998</v>
      </c>
      <c r="AP43" s="3">
        <v>4999999.7066200003</v>
      </c>
      <c r="AQ43" s="3">
        <v>4999999.6922618197</v>
      </c>
      <c r="AR43" s="9">
        <v>4999999.7107666703</v>
      </c>
      <c r="AS43" s="9">
        <f t="shared" si="25"/>
        <v>1001.506844646818</v>
      </c>
      <c r="AT43" s="9">
        <f t="shared" si="26"/>
        <v>1021.0601730901722</v>
      </c>
      <c r="AU43" s="9">
        <f t="shared" si="27"/>
        <v>93.773347187953931</v>
      </c>
      <c r="AV43" s="9">
        <f t="shared" si="28"/>
        <v>90.11538590057954</v>
      </c>
      <c r="AW43" s="9">
        <f t="shared" si="29"/>
        <v>225.1600189402493</v>
      </c>
      <c r="AY43" s="9">
        <v>4999999.7785806702</v>
      </c>
      <c r="AZ43" s="3">
        <v>4999999.8151666699</v>
      </c>
      <c r="BA43" s="3">
        <v>4999999.8101166701</v>
      </c>
      <c r="BB43" s="3">
        <v>4999999.8137193397</v>
      </c>
      <c r="BC43" s="9">
        <v>4999999.8115900001</v>
      </c>
      <c r="BD43" s="9">
        <f t="shared" si="30"/>
        <v>-4.3793788237289357</v>
      </c>
      <c r="BE43" s="9">
        <f t="shared" si="31"/>
        <v>-42.573321140588995</v>
      </c>
      <c r="BF43" s="9">
        <f t="shared" si="32"/>
        <v>-4.1066595964571295</v>
      </c>
      <c r="BG43" s="9">
        <f t="shared" si="33"/>
        <v>13.077559453911267</v>
      </c>
      <c r="BH43" s="9">
        <f t="shared" si="34"/>
        <v>8.3799998709943875</v>
      </c>
    </row>
    <row r="44" spans="1:60">
      <c r="A44" s="6">
        <v>4999998.1500135502</v>
      </c>
      <c r="B44" s="9">
        <v>4999998.2037770003</v>
      </c>
      <c r="C44" s="3">
        <v>4999998.2596986396</v>
      </c>
      <c r="D44" s="9">
        <v>4999998.2606536699</v>
      </c>
      <c r="E44" s="3">
        <v>4999998.2685744697</v>
      </c>
      <c r="F44" s="9">
        <v>4999998.2711810004</v>
      </c>
      <c r="G44" s="9">
        <f t="shared" si="12"/>
        <v>-70.597964815897328</v>
      </c>
      <c r="H44" s="9">
        <f t="shared" si="13"/>
        <v>-62.221360937987583</v>
      </c>
      <c r="I44" s="9">
        <f t="shared" si="14"/>
        <v>-26.086128946413048</v>
      </c>
      <c r="J44" s="9">
        <f t="shared" si="15"/>
        <v>-62.761341240054605</v>
      </c>
      <c r="K44" s="9">
        <f t="shared" si="16"/>
        <v>-5.5572018613733984</v>
      </c>
      <c r="L44" s="9">
        <f t="shared" si="17"/>
        <v>-145.76204664487221</v>
      </c>
      <c r="N44" s="7">
        <v>4999999.6468561897</v>
      </c>
      <c r="O44" s="9">
        <v>4999999.7539100004</v>
      </c>
      <c r="P44" s="3">
        <v>4999999.7768168002</v>
      </c>
      <c r="Q44" s="9">
        <v>4999999.78056667</v>
      </c>
      <c r="R44" s="3">
        <v>4999999.78876884</v>
      </c>
      <c r="S44" s="9">
        <v>4999999.7701566704</v>
      </c>
      <c r="T44" s="9">
        <f t="shared" si="18"/>
        <v>-3.270160636725929</v>
      </c>
      <c r="U44" s="9">
        <f t="shared" si="1"/>
        <v>5.2200018230727236</v>
      </c>
      <c r="V44" s="9">
        <f t="shared" si="2"/>
        <v>-0.90229887809433762</v>
      </c>
      <c r="W44" s="9">
        <f t="shared" si="3"/>
        <v>9.6000008865035653</v>
      </c>
      <c r="X44" s="9">
        <f t="shared" si="4"/>
        <v>-10.655019871087786</v>
      </c>
      <c r="Y44" s="9">
        <f t="shared" si="5"/>
        <v>-28.88000135861061</v>
      </c>
      <c r="AA44" s="8">
        <v>4999999.4419063497</v>
      </c>
      <c r="AB44" s="3">
        <v>4999999.44733667</v>
      </c>
      <c r="AC44" s="3">
        <v>4999999.4907839401</v>
      </c>
      <c r="AD44" s="9">
        <v>4999999.53009333</v>
      </c>
      <c r="AE44" s="3">
        <v>4999999.5538874902</v>
      </c>
      <c r="AF44" s="9">
        <v>4999999.5460866699</v>
      </c>
      <c r="AG44" s="9">
        <f t="shared" si="19"/>
        <v>-0.9811801067467496</v>
      </c>
      <c r="AH44" s="9">
        <f t="shared" si="20"/>
        <v>22.826683488767468</v>
      </c>
      <c r="AI44" s="9">
        <f t="shared" si="21"/>
        <v>9.3629202184074138</v>
      </c>
      <c r="AJ44" s="9">
        <f t="shared" si="22"/>
        <v>19.373321901350199</v>
      </c>
      <c r="AK44" s="9">
        <f t="shared" si="23"/>
        <v>14.694041973819296</v>
      </c>
      <c r="AL44" s="9">
        <f t="shared" si="24"/>
        <v>9.4400001035563292</v>
      </c>
      <c r="AN44" s="3">
        <v>4999999.6827033302</v>
      </c>
      <c r="AO44" s="3">
        <v>4999999.6603066698</v>
      </c>
      <c r="AP44" s="3">
        <v>4999999.7069566697</v>
      </c>
      <c r="AQ44" s="3">
        <v>4999999.6921792896</v>
      </c>
      <c r="AR44" s="9">
        <v>4999999.7127666697</v>
      </c>
      <c r="AS44" s="9">
        <f t="shared" si="25"/>
        <v>1003.1801652291977</v>
      </c>
      <c r="AT44" s="9">
        <f t="shared" si="26"/>
        <v>1023.2335134082674</v>
      </c>
      <c r="AU44" s="9">
        <f t="shared" si="27"/>
        <v>94.446686004643283</v>
      </c>
      <c r="AV44" s="9">
        <f t="shared" si="28"/>
        <v>89.950325726388783</v>
      </c>
      <c r="AW44" s="9">
        <f t="shared" si="29"/>
        <v>229.16001805470583</v>
      </c>
      <c r="AY44" s="9">
        <v>4999999.7809285102</v>
      </c>
      <c r="AZ44" s="3">
        <v>4999999.8151799999</v>
      </c>
      <c r="BA44" s="3">
        <v>4999999.8102000002</v>
      </c>
      <c r="BB44" s="3">
        <v>4999999.8143344503</v>
      </c>
      <c r="BC44" s="9">
        <v>4999999.8121033302</v>
      </c>
      <c r="BD44" s="9">
        <f t="shared" si="30"/>
        <v>0.31630137459488378</v>
      </c>
      <c r="BE44" s="9">
        <f t="shared" si="31"/>
        <v>-42.546661099696017</v>
      </c>
      <c r="BF44" s="9">
        <f t="shared" si="32"/>
        <v>-3.9399994154689337</v>
      </c>
      <c r="BG44" s="9">
        <f t="shared" si="33"/>
        <v>14.307780743065953</v>
      </c>
      <c r="BH44" s="9">
        <f t="shared" si="34"/>
        <v>9.4066601144750557</v>
      </c>
    </row>
    <row r="45" spans="1:60">
      <c r="A45" s="6">
        <v>4999998.1517704902</v>
      </c>
      <c r="B45" s="9">
        <v>4999998.2038656697</v>
      </c>
      <c r="C45" s="3">
        <v>4999998.2597952997</v>
      </c>
      <c r="D45" s="9">
        <v>4999998.2601553304</v>
      </c>
      <c r="E45" s="3">
        <v>4999998.26820831</v>
      </c>
      <c r="F45" s="9">
        <v>4999998.2697576704</v>
      </c>
      <c r="G45" s="9">
        <f t="shared" si="12"/>
        <v>-67.084083466553821</v>
      </c>
      <c r="H45" s="9">
        <f t="shared" si="13"/>
        <v>-62.044022156015025</v>
      </c>
      <c r="I45" s="9">
        <f t="shared" si="14"/>
        <v>-25.892808664881851</v>
      </c>
      <c r="J45" s="9">
        <f t="shared" si="15"/>
        <v>-63.758020648125147</v>
      </c>
      <c r="K45" s="9">
        <f t="shared" si="16"/>
        <v>-6.2895215440746259</v>
      </c>
      <c r="L45" s="9">
        <f t="shared" si="17"/>
        <v>-148.60870768012407</v>
      </c>
      <c r="N45" s="7">
        <v>4999999.6474932702</v>
      </c>
      <c r="O45" s="9">
        <v>4999999.75563333</v>
      </c>
      <c r="P45" s="3">
        <v>4999999.7772546802</v>
      </c>
      <c r="Q45" s="9">
        <v>4999999.7799666701</v>
      </c>
      <c r="R45" s="3">
        <v>4999999.7880849401</v>
      </c>
      <c r="S45" s="9">
        <v>4999999.7704699999</v>
      </c>
      <c r="T45" s="9">
        <f t="shared" si="18"/>
        <v>-1.9959995063672487</v>
      </c>
      <c r="U45" s="9">
        <f t="shared" si="1"/>
        <v>8.6666610677431599</v>
      </c>
      <c r="V45" s="9">
        <f t="shared" si="2"/>
        <v>-2.6538969268458484E-2</v>
      </c>
      <c r="W45" s="9">
        <f t="shared" si="3"/>
        <v>8.400001008521274</v>
      </c>
      <c r="X45" s="9">
        <f t="shared" si="4"/>
        <v>-12.022819865139855</v>
      </c>
      <c r="Y45" s="9">
        <f t="shared" si="5"/>
        <v>-28.253342310832203</v>
      </c>
      <c r="AA45" s="8">
        <v>4999999.4400376501</v>
      </c>
      <c r="AB45" s="3">
        <v>4999999.44698333</v>
      </c>
      <c r="AC45" s="3">
        <v>4999999.4834762504</v>
      </c>
      <c r="AD45" s="9">
        <v>4999999.5289633302</v>
      </c>
      <c r="AE45" s="3">
        <v>4999999.5534669701</v>
      </c>
      <c r="AF45" s="9">
        <v>4999999.5457033301</v>
      </c>
      <c r="AG45" s="9">
        <f t="shared" si="19"/>
        <v>-4.7185798781209236</v>
      </c>
      <c r="AH45" s="9">
        <f t="shared" si="20"/>
        <v>22.120003290005478</v>
      </c>
      <c r="AI45" s="9">
        <f t="shared" si="21"/>
        <v>-5.2524605576456214</v>
      </c>
      <c r="AJ45" s="9">
        <f t="shared" si="22"/>
        <v>17.113322170947942</v>
      </c>
      <c r="AK45" s="9">
        <f t="shared" si="23"/>
        <v>13.853001733311499</v>
      </c>
      <c r="AL45" s="9">
        <f t="shared" si="24"/>
        <v>8.6733203886466992</v>
      </c>
      <c r="AN45" s="3">
        <v>4999999.6841533296</v>
      </c>
      <c r="AO45" s="3">
        <v>4999999.6613366697</v>
      </c>
      <c r="AP45" s="3">
        <v>4999999.7070500003</v>
      </c>
      <c r="AQ45" s="3">
        <v>4999999.6922275601</v>
      </c>
      <c r="AR45" s="9">
        <v>4999999.7138900002</v>
      </c>
      <c r="AS45" s="9">
        <f t="shared" si="25"/>
        <v>1006.0801645031182</v>
      </c>
      <c r="AT45" s="9">
        <f t="shared" si="26"/>
        <v>1025.2935136123799</v>
      </c>
      <c r="AU45" s="9">
        <f t="shared" si="27"/>
        <v>94.633347275686077</v>
      </c>
      <c r="AV45" s="9">
        <f t="shared" si="28"/>
        <v>90.046866631285269</v>
      </c>
      <c r="AW45" s="9">
        <f t="shared" si="29"/>
        <v>231.406679346966</v>
      </c>
      <c r="AY45" s="9">
        <v>4999999.7806157498</v>
      </c>
      <c r="AZ45" s="3">
        <v>4999999.8155933302</v>
      </c>
      <c r="BA45" s="3">
        <v>4999999.81028667</v>
      </c>
      <c r="BB45" s="3">
        <v>4999999.8142827004</v>
      </c>
      <c r="BC45" s="9">
        <v>4999999.8125866698</v>
      </c>
      <c r="BD45" s="9">
        <f t="shared" si="30"/>
        <v>-0.30921959742700061</v>
      </c>
      <c r="BE45" s="9">
        <f t="shared" si="31"/>
        <v>-41.720000528976314</v>
      </c>
      <c r="BF45" s="9">
        <f t="shared" si="32"/>
        <v>-3.7666597887246756</v>
      </c>
      <c r="BG45" s="9">
        <f t="shared" si="33"/>
        <v>14.204280998712434</v>
      </c>
      <c r="BH45" s="9">
        <f t="shared" si="34"/>
        <v>10.373339456549724</v>
      </c>
    </row>
    <row r="46" spans="1:60">
      <c r="A46" s="6">
        <v>4999998.1524664797</v>
      </c>
      <c r="B46" s="9">
        <v>4999998.2039970001</v>
      </c>
      <c r="C46" s="3">
        <v>4999998.2595460797</v>
      </c>
      <c r="D46" s="9">
        <v>4999998.2608976699</v>
      </c>
      <c r="E46" s="3">
        <v>4999998.2677043099</v>
      </c>
      <c r="F46" s="9">
        <v>4999998.27041067</v>
      </c>
      <c r="G46" s="9">
        <f t="shared" si="12"/>
        <v>-65.69210402694506</v>
      </c>
      <c r="H46" s="9">
        <f t="shared" si="13"/>
        <v>-61.781361157570984</v>
      </c>
      <c r="I46" s="9">
        <f t="shared" si="14"/>
        <v>-26.391248953712783</v>
      </c>
      <c r="J46" s="9">
        <f t="shared" si="15"/>
        <v>-62.273341082774643</v>
      </c>
      <c r="K46" s="9">
        <f t="shared" si="16"/>
        <v>-7.2975221173987652</v>
      </c>
      <c r="L46" s="9">
        <f t="shared" si="17"/>
        <v>-147.30270801327444</v>
      </c>
      <c r="N46" s="7">
        <v>4999999.6481885603</v>
      </c>
      <c r="O46" s="9">
        <v>4999999.7555366699</v>
      </c>
      <c r="P46" s="3">
        <v>4999999.7770194598</v>
      </c>
      <c r="Q46" s="9">
        <v>4999999.7818900002</v>
      </c>
      <c r="R46" s="3">
        <v>4999999.7887038598</v>
      </c>
      <c r="S46" s="9">
        <v>4999999.7709633298</v>
      </c>
      <c r="T46" s="9">
        <f t="shared" si="18"/>
        <v>-0.60541932070687177</v>
      </c>
      <c r="U46" s="9">
        <f t="shared" si="1"/>
        <v>8.4733408433790292</v>
      </c>
      <c r="V46" s="9">
        <f t="shared" si="2"/>
        <v>-0.49697982498557569</v>
      </c>
      <c r="W46" s="9">
        <f t="shared" si="3"/>
        <v>12.246661437416973</v>
      </c>
      <c r="X46" s="9">
        <f t="shared" si="4"/>
        <v>-10.784980353791795</v>
      </c>
      <c r="Y46" s="9">
        <f t="shared" si="5"/>
        <v>-27.266682368972255</v>
      </c>
      <c r="AA46" s="8">
        <v>4999999.4414906101</v>
      </c>
      <c r="AB46" s="3">
        <v>4999999.44747</v>
      </c>
      <c r="AC46" s="3">
        <v>4999999.4836396202</v>
      </c>
      <c r="AD46" s="9">
        <v>4999999.5292633297</v>
      </c>
      <c r="AE46" s="3">
        <v>4999999.5568798501</v>
      </c>
      <c r="AF46" s="9">
        <v>4999999.5465700002</v>
      </c>
      <c r="AG46" s="9">
        <f t="shared" si="19"/>
        <v>-1.8126594061550814</v>
      </c>
      <c r="AH46" s="9">
        <f t="shared" si="20"/>
        <v>23.093343523705013</v>
      </c>
      <c r="AI46" s="9">
        <f t="shared" si="21"/>
        <v>-4.9257208999208348</v>
      </c>
      <c r="AJ46" s="9">
        <f t="shared" si="22"/>
        <v>17.713321209259622</v>
      </c>
      <c r="AK46" s="9">
        <f t="shared" si="23"/>
        <v>20.678762359257341</v>
      </c>
      <c r="AL46" s="9">
        <f t="shared" si="24"/>
        <v>10.406660870611587</v>
      </c>
      <c r="AN46" s="3">
        <v>4999999.6861933302</v>
      </c>
      <c r="AO46" s="3">
        <v>4999999.6625899998</v>
      </c>
      <c r="AP46" s="3">
        <v>4999999.7064300003</v>
      </c>
      <c r="AQ46" s="3">
        <v>4999999.69211384</v>
      </c>
      <c r="AR46" s="9">
        <v>4999999.7150666704</v>
      </c>
      <c r="AS46" s="9">
        <f t="shared" si="25"/>
        <v>1010.1601664361406</v>
      </c>
      <c r="AT46" s="9">
        <f t="shared" si="26"/>
        <v>1027.8001743366819</v>
      </c>
      <c r="AU46" s="9">
        <f t="shared" si="27"/>
        <v>93.3933470625539</v>
      </c>
      <c r="AV46" s="9">
        <f t="shared" si="28"/>
        <v>89.819426466645282</v>
      </c>
      <c r="AW46" s="9">
        <f t="shared" si="29"/>
        <v>233.76001992343109</v>
      </c>
      <c r="AY46" s="9">
        <v>4999999.7794127502</v>
      </c>
      <c r="AZ46" s="3">
        <v>4999999.8155566696</v>
      </c>
      <c r="BA46" s="3">
        <v>4999999.8122733301</v>
      </c>
      <c r="BB46" s="3">
        <v>4999999.8134503104</v>
      </c>
      <c r="BC46" s="9">
        <v>4999999.8107366702</v>
      </c>
      <c r="BD46" s="9">
        <f t="shared" si="30"/>
        <v>-2.7152189312785429</v>
      </c>
      <c r="BE46" s="9">
        <f t="shared" si="31"/>
        <v>-41.793321695028929</v>
      </c>
      <c r="BF46" s="9">
        <f t="shared" si="32"/>
        <v>0.20666048707058257</v>
      </c>
      <c r="BG46" s="9">
        <f t="shared" si="33"/>
        <v>12.539500854193587</v>
      </c>
      <c r="BH46" s="9">
        <f t="shared" si="34"/>
        <v>6.6733400114000903</v>
      </c>
    </row>
    <row r="47" spans="1:60">
      <c r="A47" s="6">
        <v>4999998.1543789497</v>
      </c>
      <c r="B47" s="9">
        <v>4999998.2040443299</v>
      </c>
      <c r="C47" s="3">
        <v>4999998.2583640898</v>
      </c>
      <c r="D47" s="9">
        <v>4999998.2610769998</v>
      </c>
      <c r="E47" s="3">
        <v>4999998.26831258</v>
      </c>
      <c r="F47" s="9">
        <v>4999998.2706966698</v>
      </c>
      <c r="G47" s="9">
        <f t="shared" si="12"/>
        <v>-61.867162687429804</v>
      </c>
      <c r="H47" s="9">
        <f t="shared" si="13"/>
        <v>-61.686701497670086</v>
      </c>
      <c r="I47" s="9">
        <f t="shared" si="14"/>
        <v>-28.755229586790584</v>
      </c>
      <c r="J47" s="9">
        <f t="shared" si="15"/>
        <v>-61.914681186193867</v>
      </c>
      <c r="K47" s="9">
        <f t="shared" si="16"/>
        <v>-6.0809815837134842</v>
      </c>
      <c r="L47" s="9">
        <f t="shared" si="17"/>
        <v>-146.73070812495786</v>
      </c>
      <c r="N47" s="7">
        <v>4999999.6469376097</v>
      </c>
      <c r="O47" s="9">
        <v>4999999.7515099999</v>
      </c>
      <c r="P47" s="3">
        <v>4999999.7767268</v>
      </c>
      <c r="Q47" s="9">
        <v>4999999.7801900003</v>
      </c>
      <c r="R47" s="3">
        <v>4999999.7874969104</v>
      </c>
      <c r="S47" s="9">
        <v>4999999.7701433301</v>
      </c>
      <c r="T47" s="9">
        <f t="shared" si="18"/>
        <v>-3.1073207357516326</v>
      </c>
      <c r="U47" s="9">
        <f t="shared" si="1"/>
        <v>0.42000042501031276</v>
      </c>
      <c r="V47" s="9">
        <f t="shared" si="2"/>
        <v>-1.0822993253989432</v>
      </c>
      <c r="W47" s="9">
        <f t="shared" si="3"/>
        <v>8.8466614726929418</v>
      </c>
      <c r="X47" s="9">
        <f t="shared" si="4"/>
        <v>-13.198879159634069</v>
      </c>
      <c r="Y47" s="9">
        <f t="shared" si="5"/>
        <v>-28.906681888877607</v>
      </c>
      <c r="AA47" s="8">
        <v>4999999.4449205501</v>
      </c>
      <c r="AB47" s="3">
        <v>4999999.4478799999</v>
      </c>
      <c r="AC47" s="3">
        <v>4999999.4864242198</v>
      </c>
      <c r="AD47" s="9">
        <v>4999999.5287166703</v>
      </c>
      <c r="AE47" s="3">
        <v>4999999.55463091</v>
      </c>
      <c r="AF47" s="9">
        <v>4999999.5465500001</v>
      </c>
      <c r="AG47" s="9">
        <f t="shared" si="19"/>
        <v>5.0472212996112278</v>
      </c>
      <c r="AH47" s="9">
        <f t="shared" si="20"/>
        <v>23.913343340840107</v>
      </c>
      <c r="AI47" s="9">
        <f t="shared" si="21"/>
        <v>0.64347877261550168</v>
      </c>
      <c r="AJ47" s="9">
        <f t="shared" si="22"/>
        <v>16.620002418500697</v>
      </c>
      <c r="AK47" s="9">
        <f t="shared" si="23"/>
        <v>16.180881835230906</v>
      </c>
      <c r="AL47" s="9">
        <f t="shared" si="24"/>
        <v>10.366660562362757</v>
      </c>
      <c r="AN47" s="3">
        <v>4999999.6872933302</v>
      </c>
      <c r="AO47" s="3">
        <v>4999999.6645499999</v>
      </c>
      <c r="AP47" s="3">
        <v>4999999.7067900002</v>
      </c>
      <c r="AQ47" s="3">
        <v>4999999.69263482</v>
      </c>
      <c r="AR47" s="9">
        <v>4999999.7164500002</v>
      </c>
      <c r="AS47" s="9">
        <f t="shared" si="25"/>
        <v>1012.3601667845298</v>
      </c>
      <c r="AT47" s="9">
        <f t="shared" si="26"/>
        <v>1031.7201750506008</v>
      </c>
      <c r="AU47" s="9">
        <f t="shared" si="27"/>
        <v>94.113347006052081</v>
      </c>
      <c r="AV47" s="9">
        <f t="shared" si="28"/>
        <v>90.861386511354624</v>
      </c>
      <c r="AW47" s="9">
        <f t="shared" si="29"/>
        <v>236.5266796290808</v>
      </c>
      <c r="AY47" s="9">
        <v>4999999.7808272997</v>
      </c>
      <c r="AZ47" s="3">
        <v>4999999.8156733299</v>
      </c>
      <c r="BA47" s="3">
        <v>4999999.81176</v>
      </c>
      <c r="BB47" s="3">
        <v>4999999.8126043798</v>
      </c>
      <c r="BC47" s="9">
        <v>4999999.8108433299</v>
      </c>
      <c r="BD47" s="9">
        <f t="shared" si="30"/>
        <v>0.11388026677201747</v>
      </c>
      <c r="BE47" s="9">
        <f t="shared" si="31"/>
        <v>-41.56000116806905</v>
      </c>
      <c r="BF47" s="9">
        <f t="shared" si="32"/>
        <v>-0.81999975543065196</v>
      </c>
      <c r="BG47" s="9">
        <f t="shared" si="33"/>
        <v>10.847639710805723</v>
      </c>
      <c r="BH47" s="9">
        <f t="shared" si="34"/>
        <v>6.88665945533283</v>
      </c>
    </row>
    <row r="48" spans="1:60">
      <c r="A48" s="6">
        <v>4999998.1550511597</v>
      </c>
      <c r="B48" s="9">
        <v>4999998.2040123297</v>
      </c>
      <c r="C48" s="3">
        <v>4999998.2582025798</v>
      </c>
      <c r="D48" s="9">
        <v>4999998.2603270002</v>
      </c>
      <c r="E48" s="3">
        <v>4999998.2674908899</v>
      </c>
      <c r="F48" s="9">
        <v>4999998.2708700001</v>
      </c>
      <c r="G48" s="9">
        <f t="shared" si="12"/>
        <v>-60.522742183677273</v>
      </c>
      <c r="H48" s="9">
        <f t="shared" si="13"/>
        <v>-61.750702007591272</v>
      </c>
      <c r="I48" s="9">
        <f t="shared" si="14"/>
        <v>-29.078249620158022</v>
      </c>
      <c r="J48" s="9">
        <f t="shared" si="15"/>
        <v>-63.414681013130092</v>
      </c>
      <c r="K48" s="9">
        <f t="shared" si="16"/>
        <v>-7.7243623020774272</v>
      </c>
      <c r="L48" s="9">
        <f t="shared" si="17"/>
        <v>-146.38404739613443</v>
      </c>
      <c r="N48" s="7">
        <v>4999999.6478714496</v>
      </c>
      <c r="O48" s="9">
        <v>4999999.7508066697</v>
      </c>
      <c r="P48" s="3">
        <v>4999999.7765033701</v>
      </c>
      <c r="Q48" s="9">
        <v>4999999.7842266699</v>
      </c>
      <c r="R48" s="3">
        <v>4999999.7890554899</v>
      </c>
      <c r="S48" s="9">
        <v>4999999.76968667</v>
      </c>
      <c r="T48" s="9">
        <f t="shared" si="18"/>
        <v>-1.2396407253811386</v>
      </c>
      <c r="U48" s="9">
        <f t="shared" si="1"/>
        <v>-0.98665994843044691</v>
      </c>
      <c r="V48" s="9">
        <f t="shared" si="2"/>
        <v>-1.5291590924763436</v>
      </c>
      <c r="W48" s="9">
        <f t="shared" si="3"/>
        <v>16.920001073518161</v>
      </c>
      <c r="X48" s="9">
        <f t="shared" si="4"/>
        <v>-10.081720022287383</v>
      </c>
      <c r="Y48" s="9">
        <f t="shared" si="5"/>
        <v>-29.820002037472207</v>
      </c>
      <c r="AA48" s="8">
        <v>4999999.4446273698</v>
      </c>
      <c r="AB48" s="3">
        <v>4999999.4480933296</v>
      </c>
      <c r="AC48" s="3">
        <v>4999999.4891836504</v>
      </c>
      <c r="AD48" s="9">
        <v>4999999.5286499998</v>
      </c>
      <c r="AE48" s="3">
        <v>4999999.55513258</v>
      </c>
      <c r="AF48" s="9">
        <v>4999999.5466733295</v>
      </c>
      <c r="AG48" s="9">
        <f t="shared" si="19"/>
        <v>4.4608605412420124</v>
      </c>
      <c r="AH48" s="9">
        <f t="shared" si="20"/>
        <v>24.340002749501821</v>
      </c>
      <c r="AI48" s="9">
        <f t="shared" si="21"/>
        <v>6.1623404548201579</v>
      </c>
      <c r="AJ48" s="9">
        <f t="shared" si="22"/>
        <v>16.486661227412792</v>
      </c>
      <c r="AK48" s="9">
        <f t="shared" si="23"/>
        <v>17.184221812891064</v>
      </c>
      <c r="AL48" s="9">
        <f t="shared" si="24"/>
        <v>10.61331950622972</v>
      </c>
      <c r="AN48" s="3">
        <v>4999999.6880133301</v>
      </c>
      <c r="AO48" s="3">
        <v>4999999.6649233298</v>
      </c>
      <c r="AP48" s="3">
        <v>4999999.7070300002</v>
      </c>
      <c r="AQ48" s="3">
        <v>4999999.6929067103</v>
      </c>
      <c r="AR48" s="9">
        <v>4999999.7189233303</v>
      </c>
      <c r="AS48" s="9">
        <f t="shared" si="25"/>
        <v>1013.8001668093688</v>
      </c>
      <c r="AT48" s="9">
        <f t="shared" si="26"/>
        <v>1032.4668351122493</v>
      </c>
      <c r="AU48" s="9">
        <f t="shared" si="27"/>
        <v>94.593346968384196</v>
      </c>
      <c r="AV48" s="9">
        <f t="shared" si="28"/>
        <v>91.40516717458982</v>
      </c>
      <c r="AW48" s="9">
        <f t="shared" si="29"/>
        <v>241.47334027703297</v>
      </c>
      <c r="AY48" s="9">
        <v>4999999.7808775799</v>
      </c>
      <c r="AZ48" s="3">
        <v>4999999.8163733296</v>
      </c>
      <c r="BA48" s="3">
        <v>4999999.8095000004</v>
      </c>
      <c r="BB48" s="3">
        <v>4999999.8126511797</v>
      </c>
      <c r="BC48" s="9">
        <v>4999999.8110100003</v>
      </c>
      <c r="BD48" s="9">
        <f t="shared" si="30"/>
        <v>0.21444075749786642</v>
      </c>
      <c r="BE48" s="9">
        <f t="shared" si="31"/>
        <v>-40.160001637856176</v>
      </c>
      <c r="BF48" s="9">
        <f t="shared" si="32"/>
        <v>-5.3399989524811389</v>
      </c>
      <c r="BG48" s="9">
        <f t="shared" si="33"/>
        <v>10.941239495809301</v>
      </c>
      <c r="BH48" s="9">
        <f t="shared" si="34"/>
        <v>7.2200003067246401</v>
      </c>
    </row>
    <row r="49" spans="1:60">
      <c r="A49" s="6">
        <v>4999998.1539060697</v>
      </c>
      <c r="B49" s="9">
        <v>4999998.2041126704</v>
      </c>
      <c r="C49" s="3">
        <v>4999998.2589253504</v>
      </c>
      <c r="D49" s="9">
        <v>4999998.2602836704</v>
      </c>
      <c r="E49" s="3">
        <v>4999998.26597487</v>
      </c>
      <c r="F49" s="9">
        <v>4999998.27037133</v>
      </c>
      <c r="G49" s="9">
        <f t="shared" si="12"/>
        <v>-62.812922967848841</v>
      </c>
      <c r="H49" s="9">
        <f t="shared" si="13"/>
        <v>-61.550020548368074</v>
      </c>
      <c r="I49" s="9">
        <f t="shared" si="14"/>
        <v>-27.63270796247474</v>
      </c>
      <c r="J49" s="9">
        <f t="shared" si="15"/>
        <v>-63.501340608300382</v>
      </c>
      <c r="K49" s="9">
        <f t="shared" si="16"/>
        <v>-10.756403201293308</v>
      </c>
      <c r="L49" s="9">
        <f t="shared" si="17"/>
        <v>-147.38138803308095</v>
      </c>
      <c r="N49" s="7">
        <v>4999999.6466252496</v>
      </c>
      <c r="O49" s="9">
        <v>4999999.7534966702</v>
      </c>
      <c r="P49" s="3">
        <v>4999999.7772052903</v>
      </c>
      <c r="Q49" s="9">
        <v>4999999.7854266698</v>
      </c>
      <c r="R49" s="3">
        <v>4999999.7893883502</v>
      </c>
      <c r="S49" s="9">
        <v>4999999.7699899999</v>
      </c>
      <c r="T49" s="9">
        <f t="shared" si="18"/>
        <v>-3.7320407868517109</v>
      </c>
      <c r="U49" s="9">
        <f t="shared" si="1"/>
        <v>4.3933412382744352</v>
      </c>
      <c r="V49" s="9">
        <f t="shared" si="2"/>
        <v>-0.12531877122276017</v>
      </c>
      <c r="W49" s="9">
        <f t="shared" si="3"/>
        <v>19.320000829482748</v>
      </c>
      <c r="X49" s="9">
        <f t="shared" si="4"/>
        <v>-9.4159994426664841</v>
      </c>
      <c r="Y49" s="9">
        <f t="shared" si="5"/>
        <v>-29.213342211522676</v>
      </c>
      <c r="AA49" s="8">
        <v>4999999.4442320801</v>
      </c>
      <c r="AB49" s="3">
        <v>4999999.4483099999</v>
      </c>
      <c r="AC49" s="3">
        <v>4999999.48728495</v>
      </c>
      <c r="AD49" s="9">
        <v>4999999.5282666702</v>
      </c>
      <c r="AE49" s="3">
        <v>4999999.5539435297</v>
      </c>
      <c r="AF49" s="9">
        <v>4999999.5466</v>
      </c>
      <c r="AG49" s="9">
        <f t="shared" si="19"/>
        <v>3.6702812085816832</v>
      </c>
      <c r="AH49" s="9">
        <f t="shared" si="20"/>
        <v>24.77334346706758</v>
      </c>
      <c r="AI49" s="9">
        <f t="shared" si="21"/>
        <v>2.3649393217559114</v>
      </c>
      <c r="AJ49" s="9">
        <f t="shared" si="22"/>
        <v>15.720001998387849</v>
      </c>
      <c r="AK49" s="9">
        <f t="shared" si="23"/>
        <v>14.806121067903488</v>
      </c>
      <c r="AL49" s="9">
        <f t="shared" si="24"/>
        <v>10.466660401662171</v>
      </c>
      <c r="AN49" s="3">
        <v>4999999.6893133298</v>
      </c>
      <c r="AO49" s="3">
        <v>4999999.6666266704</v>
      </c>
      <c r="AP49" s="3">
        <v>4999999.7071700003</v>
      </c>
      <c r="AQ49" s="3">
        <v>4999999.6932781199</v>
      </c>
      <c r="AR49" s="9">
        <v>4999999.7192366701</v>
      </c>
      <c r="AS49" s="9">
        <f t="shared" si="25"/>
        <v>1016.4001665437759</v>
      </c>
      <c r="AT49" s="9">
        <f t="shared" si="26"/>
        <v>1035.8735168126734</v>
      </c>
      <c r="AU49" s="9">
        <f t="shared" si="27"/>
        <v>94.873347256852142</v>
      </c>
      <c r="AV49" s="9">
        <f t="shared" si="28"/>
        <v>92.147986387225544</v>
      </c>
      <c r="AW49" s="9">
        <f t="shared" si="29"/>
        <v>242.10001983727275</v>
      </c>
      <c r="AY49" s="9">
        <v>4999999.7806831403</v>
      </c>
      <c r="AZ49" s="3">
        <v>4999999.8175499998</v>
      </c>
      <c r="BA49" s="3">
        <v>4999999.8108233297</v>
      </c>
      <c r="BB49" s="3">
        <v>4999999.81324594</v>
      </c>
      <c r="BC49" s="9">
        <v>4999999.8106366703</v>
      </c>
      <c r="BD49" s="9">
        <f t="shared" si="30"/>
        <v>-0.17443858851905017</v>
      </c>
      <c r="BE49" s="9">
        <f t="shared" si="31"/>
        <v>-37.806661173535616</v>
      </c>
      <c r="BF49" s="9">
        <f t="shared" si="32"/>
        <v>-2.6933402834824038</v>
      </c>
      <c r="BG49" s="9">
        <f t="shared" si="33"/>
        <v>12.130760124238565</v>
      </c>
      <c r="BH49" s="9">
        <f t="shared" si="34"/>
        <v>6.4733403434425778</v>
      </c>
    </row>
    <row r="50" spans="1:60">
      <c r="A50" s="6">
        <v>4999998.1538954703</v>
      </c>
      <c r="B50" s="9">
        <v>4999998.20351067</v>
      </c>
      <c r="C50" s="3">
        <v>4999998.2586444505</v>
      </c>
      <c r="D50" s="9">
        <v>4999998.2602859996</v>
      </c>
      <c r="E50" s="3">
        <v>4999998.2650488997</v>
      </c>
      <c r="F50" s="9">
        <v>4999998.2704079999</v>
      </c>
      <c r="G50" s="9">
        <f t="shared" si="12"/>
        <v>-62.834121739986074</v>
      </c>
      <c r="H50" s="9">
        <f t="shared" si="13"/>
        <v>-62.754021759354401</v>
      </c>
      <c r="I50" s="9">
        <f t="shared" si="14"/>
        <v>-28.19450801058964</v>
      </c>
      <c r="J50" s="9">
        <f t="shared" si="15"/>
        <v>-63.496682131190852</v>
      </c>
      <c r="K50" s="9">
        <f t="shared" si="16"/>
        <v>-12.608344369122117</v>
      </c>
      <c r="L50" s="9">
        <f t="shared" si="17"/>
        <v>-147.30804821868591</v>
      </c>
      <c r="N50" s="7">
        <v>4999999.6451960001</v>
      </c>
      <c r="O50" s="9">
        <v>4999999.7538933298</v>
      </c>
      <c r="P50" s="3">
        <v>4999999.7773220502</v>
      </c>
      <c r="Q50" s="9">
        <v>4999999.7725966703</v>
      </c>
      <c r="R50" s="3">
        <v>4999999.7890731497</v>
      </c>
      <c r="S50" s="9">
        <v>4999999.7704133298</v>
      </c>
      <c r="T50" s="9">
        <f t="shared" si="18"/>
        <v>-6.5905400528507423</v>
      </c>
      <c r="U50" s="9">
        <f t="shared" si="1"/>
        <v>5.1866604732430908</v>
      </c>
      <c r="V50" s="9">
        <f t="shared" si="2"/>
        <v>0.10820106153879515</v>
      </c>
      <c r="W50" s="9">
        <f t="shared" si="3"/>
        <v>-6.3399992001193386</v>
      </c>
      <c r="X50" s="9">
        <f t="shared" si="4"/>
        <v>-10.046400543513183</v>
      </c>
      <c r="Y50" s="9">
        <f t="shared" si="5"/>
        <v>-28.366682410400525</v>
      </c>
      <c r="AA50" s="8">
        <v>4999999.4441134604</v>
      </c>
      <c r="AB50" s="3">
        <v>4999999.4480433296</v>
      </c>
      <c r="AC50" s="3">
        <v>4999999.4854696495</v>
      </c>
      <c r="AD50" s="9">
        <v>4999999.5277966699</v>
      </c>
      <c r="AE50" s="3">
        <v>4999999.5541318199</v>
      </c>
      <c r="AF50" s="9">
        <v>4999999.5466866698</v>
      </c>
      <c r="AG50" s="9">
        <f t="shared" si="19"/>
        <v>3.4330416574024838</v>
      </c>
      <c r="AH50" s="9">
        <f t="shared" si="20"/>
        <v>24.24000290809354</v>
      </c>
      <c r="AI50" s="9">
        <f t="shared" si="21"/>
        <v>-1.265661921051092</v>
      </c>
      <c r="AJ50" s="9">
        <f t="shared" si="22"/>
        <v>14.780001269858486</v>
      </c>
      <c r="AK50" s="9">
        <f t="shared" si="23"/>
        <v>15.182701385102042</v>
      </c>
      <c r="AL50" s="9">
        <f t="shared" si="24"/>
        <v>10.640000037794621</v>
      </c>
      <c r="AN50" s="3">
        <v>4999999.6909133298</v>
      </c>
      <c r="AO50" s="3">
        <v>4999999.6673933296</v>
      </c>
      <c r="AP50" s="3">
        <v>4999999.7073233305</v>
      </c>
      <c r="AQ50" s="3">
        <v>4999999.6935155597</v>
      </c>
      <c r="AR50" s="9">
        <v>4999999.7196866702</v>
      </c>
      <c r="AS50" s="9">
        <f t="shared" si="25"/>
        <v>1019.6001672198553</v>
      </c>
      <c r="AT50" s="9">
        <f t="shared" si="26"/>
        <v>1037.4068353847154</v>
      </c>
      <c r="AU50" s="9">
        <f t="shared" si="27"/>
        <v>95.18000758715533</v>
      </c>
      <c r="AV50" s="9">
        <f t="shared" si="28"/>
        <v>92.622865938883933</v>
      </c>
      <c r="AW50" s="9">
        <f t="shared" si="29"/>
        <v>243.00002024338522</v>
      </c>
      <c r="AY50" s="9">
        <v>4999999.7814754397</v>
      </c>
      <c r="AZ50" s="3">
        <v>4999999.8173833303</v>
      </c>
      <c r="BA50" s="3">
        <v>4999999.8109533302</v>
      </c>
      <c r="BB50" s="3">
        <v>4999999.81326498</v>
      </c>
      <c r="BC50" s="9">
        <v>4999999.81110333</v>
      </c>
      <c r="BD50" s="9">
        <f t="shared" si="30"/>
        <v>1.4101602755386637</v>
      </c>
      <c r="BE50" s="9">
        <f t="shared" si="31"/>
        <v>-38.140000160345281</v>
      </c>
      <c r="BF50" s="9">
        <f t="shared" si="32"/>
        <v>-2.4333392252695019</v>
      </c>
      <c r="BG50" s="9">
        <f t="shared" si="33"/>
        <v>12.168840043137951</v>
      </c>
      <c r="BH50" s="9">
        <f t="shared" si="34"/>
        <v>7.4066597096094942</v>
      </c>
    </row>
    <row r="51" spans="1:60">
      <c r="A51" s="6">
        <v>4999998.1550515704</v>
      </c>
      <c r="B51" s="9">
        <v>4999998.2029083297</v>
      </c>
      <c r="C51" s="3">
        <v>4999998.2589908196</v>
      </c>
      <c r="D51" s="9">
        <v>4999998.26040967</v>
      </c>
      <c r="E51" s="3">
        <v>4999998.2650763197</v>
      </c>
      <c r="F51" s="9">
        <v>4999998.2703696704</v>
      </c>
      <c r="G51" s="9">
        <f t="shared" si="12"/>
        <v>-60.521920756868333</v>
      </c>
      <c r="H51" s="9">
        <f t="shared" si="13"/>
        <v>-63.958702836060198</v>
      </c>
      <c r="I51" s="9">
        <f t="shared" si="14"/>
        <v>-27.501769551186356</v>
      </c>
      <c r="J51" s="9">
        <f t="shared" si="15"/>
        <v>-63.249341397334575</v>
      </c>
      <c r="K51" s="9">
        <f t="shared" si="16"/>
        <v>-12.553504351678653</v>
      </c>
      <c r="L51" s="9">
        <f t="shared" si="17"/>
        <v>-147.38470726783618</v>
      </c>
      <c r="N51" s="7">
        <v>4999999.6468062103</v>
      </c>
      <c r="O51" s="9">
        <v>4999999.7568133296</v>
      </c>
      <c r="P51" s="3">
        <v>4999999.7765906202</v>
      </c>
      <c r="Q51" s="9">
        <v>4999999.7748466702</v>
      </c>
      <c r="R51" s="3">
        <v>4999999.7900349302</v>
      </c>
      <c r="S51" s="9">
        <v>4999999.7703033304</v>
      </c>
      <c r="T51" s="9">
        <f t="shared" si="18"/>
        <v>-3.3701194956866907</v>
      </c>
      <c r="U51" s="9">
        <f t="shared" si="1"/>
        <v>11.026660528882394</v>
      </c>
      <c r="V51" s="9">
        <f t="shared" si="2"/>
        <v>-1.3546590365424398</v>
      </c>
      <c r="W51" s="9">
        <f t="shared" si="3"/>
        <v>-1.8399991920244363</v>
      </c>
      <c r="X51" s="9">
        <f t="shared" si="4"/>
        <v>-8.1228393681081243</v>
      </c>
      <c r="Y51" s="9">
        <f t="shared" si="5"/>
        <v>-28.586681301099038</v>
      </c>
      <c r="AA51" s="8">
        <v>4999999.4458720097</v>
      </c>
      <c r="AB51" s="3">
        <v>4999999.4485333301</v>
      </c>
      <c r="AC51" s="3">
        <v>4999999.4858248001</v>
      </c>
      <c r="AD51" s="9">
        <v>4999999.5280900002</v>
      </c>
      <c r="AE51" s="3">
        <v>4999999.55361892</v>
      </c>
      <c r="AF51" s="9">
        <v>4999999.54599333</v>
      </c>
      <c r="AG51" s="9">
        <f t="shared" si="19"/>
        <v>6.9501407744736019</v>
      </c>
      <c r="AH51" s="9">
        <f t="shared" si="20"/>
        <v>25.220003961598167</v>
      </c>
      <c r="AI51" s="9">
        <f t="shared" si="21"/>
        <v>-0.55536074683895653</v>
      </c>
      <c r="AJ51" s="9">
        <f t="shared" si="22"/>
        <v>15.366661904977123</v>
      </c>
      <c r="AK51" s="9">
        <f t="shared" si="23"/>
        <v>14.156901630195538</v>
      </c>
      <c r="AL51" s="9">
        <f t="shared" si="24"/>
        <v>9.2533202016414293</v>
      </c>
      <c r="AN51" s="3">
        <v>4999999.6929633301</v>
      </c>
      <c r="AO51" s="3">
        <v>4999999.6693900004</v>
      </c>
      <c r="AP51" s="3">
        <v>4999999.7076066704</v>
      </c>
      <c r="AQ51" s="3">
        <v>4999999.6936470103</v>
      </c>
      <c r="AR51" s="9">
        <v>4999999.7207433302</v>
      </c>
      <c r="AS51" s="9">
        <f t="shared" si="25"/>
        <v>1023.7001683771203</v>
      </c>
      <c r="AT51" s="9">
        <f t="shared" si="26"/>
        <v>1041.4001777638723</v>
      </c>
      <c r="AU51" s="9">
        <f t="shared" si="27"/>
        <v>95.746687610050927</v>
      </c>
      <c r="AV51" s="9">
        <f t="shared" si="28"/>
        <v>92.885767144377084</v>
      </c>
      <c r="AW51" s="9">
        <f t="shared" si="29"/>
        <v>245.1133403466317</v>
      </c>
      <c r="AY51" s="9">
        <v>4999999.78133683</v>
      </c>
      <c r="AZ51" s="3">
        <v>4999999.8174066702</v>
      </c>
      <c r="BA51" s="3">
        <v>4999999.8105899999</v>
      </c>
      <c r="BB51" s="3">
        <v>4999999.8129632296</v>
      </c>
      <c r="BC51" s="9">
        <v>4999999.8118333304</v>
      </c>
      <c r="BD51" s="9">
        <f t="shared" si="30"/>
        <v>1.1329409231785312</v>
      </c>
      <c r="BE51" s="9">
        <f t="shared" si="31"/>
        <v>-38.093320408733547</v>
      </c>
      <c r="BF51" s="9">
        <f t="shared" si="32"/>
        <v>-3.1599999661206684</v>
      </c>
      <c r="BG51" s="9">
        <f t="shared" si="33"/>
        <v>11.565339266223486</v>
      </c>
      <c r="BH51" s="9">
        <f t="shared" si="34"/>
        <v>8.8666606384607292</v>
      </c>
    </row>
    <row r="52" spans="1:60">
      <c r="A52" s="6">
        <v>4999998.1541061597</v>
      </c>
      <c r="B52" s="9">
        <v>4999998.2032500003</v>
      </c>
      <c r="C52" s="3">
        <v>4999998.2597212195</v>
      </c>
      <c r="D52" s="9">
        <v>4999998.2601600001</v>
      </c>
      <c r="E52" s="3">
        <v>4999998.2652974697</v>
      </c>
      <c r="F52" s="9">
        <v>4999998.2701166701</v>
      </c>
      <c r="G52" s="9">
        <f t="shared" si="12"/>
        <v>-62.412742825521939</v>
      </c>
      <c r="H52" s="9">
        <f t="shared" si="13"/>
        <v>-63.275361419507554</v>
      </c>
      <c r="I52" s="9">
        <f t="shared" si="14"/>
        <v>-26.040969099169399</v>
      </c>
      <c r="J52" s="9">
        <f t="shared" si="15"/>
        <v>-63.748681342156658</v>
      </c>
      <c r="K52" s="9">
        <f t="shared" si="16"/>
        <v>-12.111204206916412</v>
      </c>
      <c r="L52" s="9">
        <f t="shared" si="17"/>
        <v>-147.890708028722</v>
      </c>
      <c r="N52" s="7">
        <v>4999999.64637098</v>
      </c>
      <c r="O52" s="9">
        <v>4999999.7542500002</v>
      </c>
      <c r="P52" s="3">
        <v>4999999.7765307399</v>
      </c>
      <c r="Q52" s="9">
        <v>4999999.7723566703</v>
      </c>
      <c r="R52" s="3">
        <v>4999999.7907974897</v>
      </c>
      <c r="S52" s="9">
        <v>4999999.7700300002</v>
      </c>
      <c r="T52" s="9">
        <f t="shared" si="18"/>
        <v>-4.2405802012459555</v>
      </c>
      <c r="U52" s="9">
        <f t="shared" si="1"/>
        <v>5.9000014468159483</v>
      </c>
      <c r="V52" s="9">
        <f t="shared" si="2"/>
        <v>-1.4744196743922997</v>
      </c>
      <c r="W52" s="9">
        <f t="shared" si="3"/>
        <v>-6.8199991513122553</v>
      </c>
      <c r="X52" s="9">
        <f t="shared" si="4"/>
        <v>-6.5977203582734951</v>
      </c>
      <c r="Y52" s="9">
        <f t="shared" si="5"/>
        <v>-29.133341598916726</v>
      </c>
      <c r="AA52" s="8">
        <v>4999999.4453978697</v>
      </c>
      <c r="AB52" s="3">
        <v>4999999.4490266703</v>
      </c>
      <c r="AC52" s="3">
        <v>4999999.4874587199</v>
      </c>
      <c r="AD52" s="9">
        <v>4999999.5283199996</v>
      </c>
      <c r="AE52" s="3">
        <v>4999999.5531745097</v>
      </c>
      <c r="AF52" s="9">
        <v>4999999.5461100005</v>
      </c>
      <c r="AG52" s="9">
        <f t="shared" si="19"/>
        <v>6.001860572666736</v>
      </c>
      <c r="AH52" s="9">
        <f t="shared" si="20"/>
        <v>26.20668446136148</v>
      </c>
      <c r="AI52" s="9">
        <f t="shared" si="21"/>
        <v>2.7124791399999908</v>
      </c>
      <c r="AJ52" s="9">
        <f t="shared" si="22"/>
        <v>15.82666079515368</v>
      </c>
      <c r="AK52" s="9">
        <f t="shared" si="23"/>
        <v>13.268080811986357</v>
      </c>
      <c r="AL52" s="9">
        <f t="shared" si="24"/>
        <v>9.4866612314697836</v>
      </c>
      <c r="AN52" s="3">
        <v>4999999.6933366703</v>
      </c>
      <c r="AO52" s="3">
        <v>4999999.6710299999</v>
      </c>
      <c r="AP52" s="3">
        <v>4999999.7082533296</v>
      </c>
      <c r="AQ52" s="3">
        <v>4999999.6939441003</v>
      </c>
      <c r="AR52" s="9">
        <v>4999999.7213733299</v>
      </c>
      <c r="AS52" s="9">
        <f t="shared" si="25"/>
        <v>1024.4468489230271</v>
      </c>
      <c r="AT52" s="9">
        <f t="shared" si="26"/>
        <v>1044.6801772208378</v>
      </c>
      <c r="AU52" s="9">
        <f t="shared" si="27"/>
        <v>97.040006044208326</v>
      </c>
      <c r="AV52" s="9">
        <f t="shared" si="28"/>
        <v>93.47994726361631</v>
      </c>
      <c r="AW52" s="9">
        <f t="shared" si="29"/>
        <v>246.37333979760194</v>
      </c>
      <c r="AY52" s="9">
        <v>4999999.7812482398</v>
      </c>
      <c r="AZ52" s="3">
        <v>4999999.8173566703</v>
      </c>
      <c r="BA52" s="3">
        <v>4999999.80944</v>
      </c>
      <c r="BB52" s="3">
        <v>4999999.8129820703</v>
      </c>
      <c r="BC52" s="9">
        <v>4999999.8120600004</v>
      </c>
      <c r="BD52" s="9">
        <f t="shared" si="30"/>
        <v>0.95576052087959573</v>
      </c>
      <c r="BE52" s="9">
        <f t="shared" si="31"/>
        <v>-38.193320242131236</v>
      </c>
      <c r="BF52" s="9">
        <f t="shared" si="32"/>
        <v>-5.4599998707282982</v>
      </c>
      <c r="BG52" s="9">
        <f t="shared" si="33"/>
        <v>11.603020579045568</v>
      </c>
      <c r="BH52" s="9">
        <f t="shared" si="34"/>
        <v>9.3200005455689592</v>
      </c>
    </row>
    <row r="53" spans="1:60">
      <c r="A53" s="6">
        <v>4999998.1524867201</v>
      </c>
      <c r="B53" s="9">
        <v>4999998.203028</v>
      </c>
      <c r="C53" s="3">
        <v>4999998.2597025204</v>
      </c>
      <c r="D53" s="9">
        <v>4999998.2595579997</v>
      </c>
      <c r="E53" s="3">
        <v>4999998.2666466301</v>
      </c>
      <c r="F53" s="9">
        <v>4999998.2690823302</v>
      </c>
      <c r="G53" s="9">
        <f t="shared" si="12"/>
        <v>-65.651623145224789</v>
      </c>
      <c r="H53" s="9">
        <f t="shared" si="13"/>
        <v>-63.719362163117125</v>
      </c>
      <c r="I53" s="9">
        <f t="shared" si="14"/>
        <v>-26.07836730139493</v>
      </c>
      <c r="J53" s="9">
        <f t="shared" si="15"/>
        <v>-64.952682539382039</v>
      </c>
      <c r="K53" s="9">
        <f t="shared" si="16"/>
        <v>-9.4128823785938369</v>
      </c>
      <c r="L53" s="9">
        <f t="shared" si="17"/>
        <v>-149.9593884936113</v>
      </c>
      <c r="N53" s="7">
        <v>4999999.6453488497</v>
      </c>
      <c r="O53" s="9">
        <v>4999999.7531033298</v>
      </c>
      <c r="P53" s="3">
        <v>4999999.7767475098</v>
      </c>
      <c r="Q53" s="9">
        <v>4999999.77894333</v>
      </c>
      <c r="R53" s="3">
        <v>4999999.7905316697</v>
      </c>
      <c r="S53" s="9">
        <v>4999999.7709499998</v>
      </c>
      <c r="T53" s="9">
        <f t="shared" si="18"/>
        <v>-6.28484084682262</v>
      </c>
      <c r="U53" s="9">
        <f t="shared" si="1"/>
        <v>3.606660470947836</v>
      </c>
      <c r="V53" s="9">
        <f t="shared" si="2"/>
        <v>-1.0408796833703982</v>
      </c>
      <c r="W53" s="9">
        <f t="shared" si="3"/>
        <v>6.353320838824069</v>
      </c>
      <c r="X53" s="9">
        <f t="shared" si="4"/>
        <v>-7.1293602839506143</v>
      </c>
      <c r="Y53" s="9">
        <f t="shared" si="5"/>
        <v>-27.293342410141729</v>
      </c>
      <c r="AA53" s="8">
        <v>4999999.4454466896</v>
      </c>
      <c r="AB53" s="3">
        <v>4999999.4487366704</v>
      </c>
      <c r="AC53" s="3">
        <v>4999999.4857722698</v>
      </c>
      <c r="AD53" s="9">
        <v>4999999.5282066697</v>
      </c>
      <c r="AE53" s="3">
        <v>4999999.5535561601</v>
      </c>
      <c r="AF53" s="9">
        <v>4999999.54636</v>
      </c>
      <c r="AG53" s="9">
        <f t="shared" si="19"/>
        <v>6.0995004422782806</v>
      </c>
      <c r="AH53" s="9">
        <f t="shared" si="20"/>
        <v>25.626684636135327</v>
      </c>
      <c r="AI53" s="9">
        <f t="shared" si="21"/>
        <v>-0.66042139463426064</v>
      </c>
      <c r="AJ53" s="9">
        <f t="shared" si="22"/>
        <v>15.600001073138316</v>
      </c>
      <c r="AK53" s="9">
        <f t="shared" si="23"/>
        <v>14.031381687495518</v>
      </c>
      <c r="AL53" s="9">
        <f t="shared" si="24"/>
        <v>9.9866604279668536</v>
      </c>
      <c r="AN53" s="3">
        <v>4999999.6937133297</v>
      </c>
      <c r="AO53" s="3">
        <v>4999999.6716733295</v>
      </c>
      <c r="AP53" s="3">
        <v>4999999.7081666701</v>
      </c>
      <c r="AQ53" s="3">
        <v>4999999.6940656798</v>
      </c>
      <c r="AR53" s="9">
        <v>4999999.7228166703</v>
      </c>
      <c r="AS53" s="9">
        <f t="shared" si="25"/>
        <v>1025.2001679373329</v>
      </c>
      <c r="AT53" s="9">
        <f t="shared" si="26"/>
        <v>1045.9668368296414</v>
      </c>
      <c r="AU53" s="9">
        <f t="shared" si="27"/>
        <v>96.866686901277447</v>
      </c>
      <c r="AV53" s="9">
        <f t="shared" si="28"/>
        <v>93.723106291779757</v>
      </c>
      <c r="AW53" s="9">
        <f t="shared" si="29"/>
        <v>249.26002091573272</v>
      </c>
      <c r="AY53" s="9">
        <v>4999999.7801611898</v>
      </c>
      <c r="AZ53" s="3">
        <v>4999999.8187066698</v>
      </c>
      <c r="BA53" s="3">
        <v>4999999.8091033297</v>
      </c>
      <c r="BB53" s="3">
        <v>4999999.8133660397</v>
      </c>
      <c r="BC53" s="9">
        <v>4999999.8103466704</v>
      </c>
      <c r="BD53" s="9">
        <f t="shared" si="30"/>
        <v>-1.2183394817248512</v>
      </c>
      <c r="BE53" s="9">
        <f t="shared" si="31"/>
        <v>-35.493321015103177</v>
      </c>
      <c r="BF53" s="9">
        <f t="shared" si="32"/>
        <v>-6.1333405295345562</v>
      </c>
      <c r="BG53" s="9">
        <f t="shared" si="33"/>
        <v>12.370959401365811</v>
      </c>
      <c r="BH53" s="9">
        <f t="shared" si="34"/>
        <v>5.8933405613077046</v>
      </c>
    </row>
    <row r="54" spans="1:60">
      <c r="A54" s="6">
        <v>4999998.15251368</v>
      </c>
      <c r="B54" s="9">
        <v>4999998.2039609998</v>
      </c>
      <c r="C54" s="3">
        <v>4999998.2600146299</v>
      </c>
      <c r="D54" s="9">
        <v>4999998.2598233297</v>
      </c>
      <c r="E54" s="3">
        <v>4999998.2669871496</v>
      </c>
      <c r="F54" s="9">
        <v>4999998.26883067</v>
      </c>
      <c r="G54" s="9">
        <f t="shared" si="12"/>
        <v>-65.597703273875311</v>
      </c>
      <c r="H54" s="9">
        <f t="shared" si="13"/>
        <v>-61.853361731232333</v>
      </c>
      <c r="I54" s="9">
        <f t="shared" si="14"/>
        <v>-25.454148130121354</v>
      </c>
      <c r="J54" s="9">
        <f t="shared" si="15"/>
        <v>-64.422022205676825</v>
      </c>
      <c r="K54" s="9">
        <f t="shared" si="16"/>
        <v>-8.7318431972252633</v>
      </c>
      <c r="L54" s="9">
        <f t="shared" si="17"/>
        <v>-150.46270890723966</v>
      </c>
      <c r="N54" s="7">
        <v>4999999.6478962796</v>
      </c>
      <c r="O54" s="9">
        <v>4999999.7522466704</v>
      </c>
      <c r="P54" s="3">
        <v>4999999.7765704403</v>
      </c>
      <c r="Q54" s="9">
        <v>4999999.78613667</v>
      </c>
      <c r="R54" s="3">
        <v>4999999.79108427</v>
      </c>
      <c r="S54" s="9">
        <v>4999999.7706700005</v>
      </c>
      <c r="T54" s="9">
        <f t="shared" si="18"/>
        <v>-1.1899807395663082</v>
      </c>
      <c r="U54" s="9">
        <f t="shared" si="1"/>
        <v>1.8933416354650963</v>
      </c>
      <c r="V54" s="9">
        <f t="shared" si="2"/>
        <v>-1.39501883343386</v>
      </c>
      <c r="W54" s="9">
        <f t="shared" si="3"/>
        <v>20.740001461197306</v>
      </c>
      <c r="X54" s="9">
        <f t="shared" si="4"/>
        <v>-6.0241597391414601</v>
      </c>
      <c r="Y54" s="9">
        <f t="shared" si="5"/>
        <v>-27.853341110447687</v>
      </c>
      <c r="AA54" s="8">
        <v>4999999.4472409897</v>
      </c>
      <c r="AB54" s="3">
        <v>4999999.44949333</v>
      </c>
      <c r="AC54" s="3">
        <v>4999999.4858606998</v>
      </c>
      <c r="AD54" s="9">
        <v>4999999.52867667</v>
      </c>
      <c r="AE54" s="3">
        <v>4999999.55363381</v>
      </c>
      <c r="AF54" s="9">
        <v>4999999.54538</v>
      </c>
      <c r="AG54" s="9">
        <f t="shared" si="19"/>
        <v>9.6881009266668023</v>
      </c>
      <c r="AH54" s="9">
        <f t="shared" si="20"/>
        <v>27.140003896869683</v>
      </c>
      <c r="AI54" s="9">
        <f t="shared" si="21"/>
        <v>-0.48356135689204516</v>
      </c>
      <c r="AJ54" s="9">
        <f t="shared" si="22"/>
        <v>16.540001801667678</v>
      </c>
      <c r="AK54" s="9">
        <f t="shared" si="23"/>
        <v>14.186681603542242</v>
      </c>
      <c r="AL54" s="9">
        <f t="shared" si="24"/>
        <v>8.0266602249367605</v>
      </c>
      <c r="AN54" s="3">
        <v>4999999.6942733303</v>
      </c>
      <c r="AO54" s="3">
        <v>4999999.6725033298</v>
      </c>
      <c r="AP54" s="3">
        <v>4999999.70938667</v>
      </c>
      <c r="AQ54" s="3">
        <v>4999999.6944443397</v>
      </c>
      <c r="AR54" s="9">
        <v>4999999.7230033297</v>
      </c>
      <c r="AS54" s="9">
        <f t="shared" si="25"/>
        <v>1026.3201691984157</v>
      </c>
      <c r="AT54" s="9">
        <f t="shared" si="26"/>
        <v>1047.6268376451419</v>
      </c>
      <c r="AU54" s="9">
        <f t="shared" si="27"/>
        <v>99.30668702023992</v>
      </c>
      <c r="AV54" s="9">
        <f t="shared" si="28"/>
        <v>94.480426197925411</v>
      </c>
      <c r="AW54" s="9">
        <f t="shared" si="29"/>
        <v>249.63333973712309</v>
      </c>
      <c r="AY54" s="9">
        <v>4999999.7812496498</v>
      </c>
      <c r="AZ54" s="3">
        <v>4999999.8189033298</v>
      </c>
      <c r="BA54" s="3">
        <v>4999999.8087666696</v>
      </c>
      <c r="BB54" s="3">
        <v>4999999.81322629</v>
      </c>
      <c r="BC54" s="9">
        <v>4999999.8113500001</v>
      </c>
      <c r="BD54" s="9">
        <f t="shared" si="30"/>
        <v>0.95858056575917894</v>
      </c>
      <c r="BE54" s="9">
        <f t="shared" si="31"/>
        <v>-35.100001127236041</v>
      </c>
      <c r="BF54" s="9">
        <f t="shared" si="32"/>
        <v>-6.8066606992434044</v>
      </c>
      <c r="BG54" s="9">
        <f t="shared" si="33"/>
        <v>12.091460172719382</v>
      </c>
      <c r="BH54" s="9">
        <f t="shared" si="34"/>
        <v>7.89999992283827</v>
      </c>
    </row>
    <row r="55" spans="1:60">
      <c r="A55" s="6">
        <v>4999998.1525758198</v>
      </c>
      <c r="B55" s="9">
        <v>4999998.2037810003</v>
      </c>
      <c r="C55" s="3">
        <v>4999998.25921595</v>
      </c>
      <c r="D55" s="9">
        <v>4999998.2595743304</v>
      </c>
      <c r="E55" s="3">
        <v>4999998.26968941</v>
      </c>
      <c r="F55" s="9">
        <v>4999998.2689303299</v>
      </c>
      <c r="G55" s="9">
        <f t="shared" si="12"/>
        <v>-65.473423819122644</v>
      </c>
      <c r="H55" s="9">
        <f t="shared" si="13"/>
        <v>-62.213360874247435</v>
      </c>
      <c r="I55" s="9">
        <f t="shared" si="14"/>
        <v>-27.051508458429019</v>
      </c>
      <c r="J55" s="9">
        <f t="shared" si="15"/>
        <v>-64.920021045533346</v>
      </c>
      <c r="K55" s="9">
        <f t="shared" si="16"/>
        <v>-3.3273205488748676</v>
      </c>
      <c r="L55" s="9">
        <f t="shared" si="17"/>
        <v>-150.26338904645337</v>
      </c>
      <c r="N55" s="7">
        <v>4999999.6466172198</v>
      </c>
      <c r="O55" s="9">
        <v>4999999.7510599997</v>
      </c>
      <c r="P55" s="3">
        <v>4999999.77721</v>
      </c>
      <c r="Q55" s="9">
        <v>4999999.7840433298</v>
      </c>
      <c r="R55" s="3">
        <v>4999999.79024674</v>
      </c>
      <c r="S55" s="9">
        <v>4999999.7708933298</v>
      </c>
      <c r="T55" s="9">
        <f t="shared" si="18"/>
        <v>-3.7481005144574069</v>
      </c>
      <c r="U55" s="9">
        <f t="shared" si="1"/>
        <v>-0.47999995354171687</v>
      </c>
      <c r="V55" s="9">
        <f t="shared" si="2"/>
        <v>-0.1158993742834989</v>
      </c>
      <c r="W55" s="9">
        <f t="shared" si="3"/>
        <v>16.553320732996166</v>
      </c>
      <c r="X55" s="9">
        <f t="shared" si="4"/>
        <v>-7.6992198270187142</v>
      </c>
      <c r="Y55" s="9">
        <f t="shared" si="5"/>
        <v>-27.406682509710052</v>
      </c>
      <c r="AA55" s="8">
        <v>4999999.4466263596</v>
      </c>
      <c r="AB55" s="3">
        <v>4999999.4491600003</v>
      </c>
      <c r="AC55" s="3">
        <v>4999999.4852304198</v>
      </c>
      <c r="AD55" s="9">
        <v>4999999.5294599999</v>
      </c>
      <c r="AE55" s="3">
        <v>4999999.55379273</v>
      </c>
      <c r="AF55" s="9">
        <v>4999999.5466766702</v>
      </c>
      <c r="AG55" s="9">
        <f t="shared" si="19"/>
        <v>8.4588406727633814</v>
      </c>
      <c r="AH55" s="9">
        <f t="shared" si="20"/>
        <v>26.473344496299024</v>
      </c>
      <c r="AI55" s="9">
        <f t="shared" si="21"/>
        <v>-1.7441214923550346</v>
      </c>
      <c r="AJ55" s="9">
        <f t="shared" si="22"/>
        <v>18.10666161108686</v>
      </c>
      <c r="AK55" s="9">
        <f t="shared" si="23"/>
        <v>14.504521537987374</v>
      </c>
      <c r="AL55" s="9">
        <f t="shared" si="24"/>
        <v>10.620000814992865</v>
      </c>
      <c r="AN55" s="3">
        <v>4999999.6954199998</v>
      </c>
      <c r="AO55" s="3">
        <v>4999999.6753833303</v>
      </c>
      <c r="AP55" s="3">
        <v>4999999.7096466701</v>
      </c>
      <c r="AQ55" s="3">
        <v>4999999.6946976501</v>
      </c>
      <c r="AR55" s="9">
        <v>4999999.7226333302</v>
      </c>
      <c r="AS55" s="9">
        <f t="shared" si="25"/>
        <v>1028.6135085731648</v>
      </c>
      <c r="AT55" s="9">
        <f t="shared" si="26"/>
        <v>1053.3868396444946</v>
      </c>
      <c r="AU55" s="9">
        <f t="shared" si="27"/>
        <v>99.826687289873931</v>
      </c>
      <c r="AV55" s="9">
        <f t="shared" si="28"/>
        <v>94.98704708781149</v>
      </c>
      <c r="AW55" s="9">
        <f t="shared" si="29"/>
        <v>248.89334056218775</v>
      </c>
      <c r="AY55" s="9">
        <v>4999999.7814712003</v>
      </c>
      <c r="AZ55" s="3">
        <v>4999999.8189466698</v>
      </c>
      <c r="BA55" s="3">
        <v>4999999.8107000003</v>
      </c>
      <c r="BB55" s="3">
        <v>4999999.8135682698</v>
      </c>
      <c r="BC55" s="9">
        <v>4999999.8123266697</v>
      </c>
      <c r="BD55" s="9">
        <f t="shared" si="30"/>
        <v>1.4016815144476051</v>
      </c>
      <c r="BE55" s="9">
        <f t="shared" si="31"/>
        <v>-35.013321069736179</v>
      </c>
      <c r="BF55" s="9">
        <f t="shared" si="32"/>
        <v>-2.939999213990153</v>
      </c>
      <c r="BG55" s="9">
        <f t="shared" si="33"/>
        <v>12.775419772602833</v>
      </c>
      <c r="BH55" s="9">
        <f t="shared" si="34"/>
        <v>9.8533392022730588</v>
      </c>
    </row>
    <row r="56" spans="1:60">
      <c r="A56" s="6">
        <v>4999998.1536963303</v>
      </c>
      <c r="B56" s="9">
        <v>4999998.20399033</v>
      </c>
      <c r="C56" s="3">
        <v>4999998.25975437</v>
      </c>
      <c r="D56" s="9">
        <v>4999998.2597796703</v>
      </c>
      <c r="E56" s="3">
        <v>4999998.2674668096</v>
      </c>
      <c r="F56" s="9">
        <v>4999998.2692213301</v>
      </c>
      <c r="G56" s="9">
        <f t="shared" si="12"/>
        <v>-63.232401983571208</v>
      </c>
      <c r="H56" s="9">
        <f t="shared" si="13"/>
        <v>-61.794701426839197</v>
      </c>
      <c r="I56" s="9">
        <f t="shared" si="14"/>
        <v>-25.974668222178771</v>
      </c>
      <c r="J56" s="9">
        <f t="shared" si="15"/>
        <v>-64.509341177455184</v>
      </c>
      <c r="K56" s="9">
        <f t="shared" si="16"/>
        <v>-7.7725228717064674</v>
      </c>
      <c r="L56" s="9">
        <f t="shared" si="17"/>
        <v>-149.68138861301847</v>
      </c>
      <c r="N56" s="7">
        <v>4999999.64582456</v>
      </c>
      <c r="O56" s="9">
        <v>4999999.7530833296</v>
      </c>
      <c r="P56" s="3">
        <v>4999999.7766470099</v>
      </c>
      <c r="Q56" s="9">
        <v>4999999.7923133299</v>
      </c>
      <c r="R56" s="3">
        <v>4999999.7915800298</v>
      </c>
      <c r="S56" s="9">
        <v>4999999.7701433301</v>
      </c>
      <c r="T56" s="9">
        <f t="shared" si="18"/>
        <v>-5.3334202641604112</v>
      </c>
      <c r="U56" s="9">
        <f t="shared" si="1"/>
        <v>3.5666601643784857</v>
      </c>
      <c r="V56" s="9">
        <f t="shared" si="2"/>
        <v>-1.2418795930228843</v>
      </c>
      <c r="W56" s="9">
        <f t="shared" si="3"/>
        <v>33.093321689932836</v>
      </c>
      <c r="X56" s="9">
        <f t="shared" si="4"/>
        <v>-5.0326401577616364</v>
      </c>
      <c r="Y56" s="9">
        <f t="shared" si="5"/>
        <v>-28.906681888877607</v>
      </c>
      <c r="AA56" s="8">
        <v>4999999.4470760701</v>
      </c>
      <c r="AB56" s="3">
        <v>4999999.4486433296</v>
      </c>
      <c r="AC56" s="3">
        <v>4999999.4872225598</v>
      </c>
      <c r="AD56" s="9">
        <v>4999999.5294399997</v>
      </c>
      <c r="AE56" s="3">
        <v>4999999.55386429</v>
      </c>
      <c r="AF56" s="9">
        <v>4999999.5461666696</v>
      </c>
      <c r="AG56" s="9">
        <f t="shared" si="19"/>
        <v>9.3582618242119775</v>
      </c>
      <c r="AH56" s="9">
        <f t="shared" si="20"/>
        <v>25.440002867638235</v>
      </c>
      <c r="AI56" s="9">
        <f t="shared" si="21"/>
        <v>2.2401588477389054</v>
      </c>
      <c r="AJ56" s="9">
        <f t="shared" si="22"/>
        <v>18.066661302670347</v>
      </c>
      <c r="AK56" s="9">
        <f t="shared" si="23"/>
        <v>14.647641616298667</v>
      </c>
      <c r="AL56" s="9">
        <f t="shared" si="24"/>
        <v>9.5999994739063297</v>
      </c>
      <c r="AN56" s="3">
        <v>4999999.6961533297</v>
      </c>
      <c r="AO56" s="3">
        <v>4999999.6765299998</v>
      </c>
      <c r="AP56" s="3">
        <v>4999999.7098566703</v>
      </c>
      <c r="AQ56" s="3">
        <v>4999999.6948987199</v>
      </c>
      <c r="AR56" s="9">
        <v>4999999.7233199999</v>
      </c>
      <c r="AS56" s="9">
        <f t="shared" si="25"/>
        <v>1030.0801686423911</v>
      </c>
      <c r="AT56" s="9">
        <f t="shared" si="26"/>
        <v>1055.6801790341156</v>
      </c>
      <c r="AU56" s="9">
        <f t="shared" si="27"/>
        <v>100.24668772257584</v>
      </c>
      <c r="AV56" s="9">
        <f t="shared" si="28"/>
        <v>95.389186615969635</v>
      </c>
      <c r="AW56" s="9">
        <f t="shared" si="29"/>
        <v>250.26668011695182</v>
      </c>
      <c r="AY56" s="9">
        <v>4999999.7831407702</v>
      </c>
      <c r="AZ56" s="3">
        <v>4999999.81855</v>
      </c>
      <c r="BA56" s="3">
        <v>4999999.8090866702</v>
      </c>
      <c r="BB56" s="3">
        <v>4999999.8133338904</v>
      </c>
      <c r="BC56" s="9">
        <v>4999999.8123700004</v>
      </c>
      <c r="BD56" s="9">
        <f t="shared" si="30"/>
        <v>4.7408214054946889</v>
      </c>
      <c r="BE56" s="9">
        <f t="shared" si="31"/>
        <v>-35.806660780291388</v>
      </c>
      <c r="BF56" s="9">
        <f t="shared" si="32"/>
        <v>-6.1666595272156615</v>
      </c>
      <c r="BG56" s="9">
        <f t="shared" si="33"/>
        <v>12.306660888334758</v>
      </c>
      <c r="BH56" s="9">
        <f t="shared" si="34"/>
        <v>9.9400006338243792</v>
      </c>
    </row>
    <row r="57" spans="1:60">
      <c r="A57" s="6">
        <v>4999998.1548937298</v>
      </c>
      <c r="B57" s="9">
        <v>4999998.2038896699</v>
      </c>
      <c r="C57" s="3">
        <v>4999998.2601813199</v>
      </c>
      <c r="D57" s="9">
        <v>4999998.2596000005</v>
      </c>
      <c r="E57" s="3">
        <v>4999998.2693344401</v>
      </c>
      <c r="F57" s="9">
        <v>4999998.2693073303</v>
      </c>
      <c r="G57" s="9">
        <f t="shared" si="12"/>
        <v>-60.837601971332546</v>
      </c>
      <c r="H57" s="9">
        <f t="shared" si="13"/>
        <v>-61.996021773574128</v>
      </c>
      <c r="I57" s="9">
        <f t="shared" si="14"/>
        <v>-25.120768060854999</v>
      </c>
      <c r="J57" s="9">
        <f t="shared" si="15"/>
        <v>-64.868680939747662</v>
      </c>
      <c r="K57" s="9">
        <f t="shared" si="16"/>
        <v>-4.0372605423707677</v>
      </c>
      <c r="L57" s="9">
        <f t="shared" si="17"/>
        <v>-149.50938817768377</v>
      </c>
      <c r="N57" s="7">
        <v>4999999.64740125</v>
      </c>
      <c r="O57" s="9">
        <v>4999999.7570700003</v>
      </c>
      <c r="P57" s="3">
        <v>4999999.7768644197</v>
      </c>
      <c r="Q57" s="9">
        <v>4999999.7913866704</v>
      </c>
      <c r="R57" s="3">
        <v>4999999.7920459304</v>
      </c>
      <c r="S57" s="9">
        <v>4999999.7697099997</v>
      </c>
      <c r="T57" s="9">
        <f t="shared" si="18"/>
        <v>-2.1800400359205327</v>
      </c>
      <c r="U57" s="9">
        <f t="shared" si="1"/>
        <v>11.540001832253743</v>
      </c>
      <c r="V57" s="9">
        <f t="shared" si="2"/>
        <v>-0.8070599647264578</v>
      </c>
      <c r="W57" s="9">
        <f t="shared" si="3"/>
        <v>31.240002721848899</v>
      </c>
      <c r="X57" s="9">
        <f t="shared" si="4"/>
        <v>-4.1008388449705464</v>
      </c>
      <c r="Y57" s="9">
        <f t="shared" si="5"/>
        <v>-29.773342774473861</v>
      </c>
      <c r="AA57" s="8">
        <v>4999999.4479419803</v>
      </c>
      <c r="AB57" s="3">
        <v>4999999.4491833299</v>
      </c>
      <c r="AC57" s="3">
        <v>4999999.4867016301</v>
      </c>
      <c r="AD57" s="9">
        <v>4999999.5305500003</v>
      </c>
      <c r="AE57" s="3">
        <v>4999999.5530803399</v>
      </c>
      <c r="AF57" s="9">
        <v>4999999.5464000003</v>
      </c>
      <c r="AG57" s="9">
        <f t="shared" si="19"/>
        <v>11.090082421875243</v>
      </c>
      <c r="AH57" s="9">
        <f t="shared" si="20"/>
        <v>26.520003762551141</v>
      </c>
      <c r="AI57" s="9">
        <f t="shared" si="21"/>
        <v>1.1982993523056629</v>
      </c>
      <c r="AJ57" s="9">
        <f t="shared" si="22"/>
        <v>20.286662587301421</v>
      </c>
      <c r="AK57" s="9">
        <f t="shared" si="23"/>
        <v>13.079741293286148</v>
      </c>
      <c r="AL57" s="9">
        <f t="shared" si="24"/>
        <v>10.066661044464515</v>
      </c>
      <c r="AN57" s="3">
        <v>4999999.6964466702</v>
      </c>
      <c r="AO57" s="3">
        <v>4999999.6768500004</v>
      </c>
      <c r="AP57" s="3">
        <v>4999999.7094733296</v>
      </c>
      <c r="AQ57" s="3">
        <v>4999999.6950537497</v>
      </c>
      <c r="AR57" s="9">
        <v>4999999.7239199998</v>
      </c>
      <c r="AS57" s="9">
        <f t="shared" si="25"/>
        <v>1030.6668498064198</v>
      </c>
      <c r="AT57" s="9">
        <f t="shared" si="26"/>
        <v>1056.3201802910687</v>
      </c>
      <c r="AU57" s="9">
        <f t="shared" si="27"/>
        <v>99.480006163170799</v>
      </c>
      <c r="AV57" s="9">
        <f t="shared" si="28"/>
        <v>95.699246274678472</v>
      </c>
      <c r="AW57" s="9">
        <f t="shared" si="29"/>
        <v>251.46668003755335</v>
      </c>
      <c r="AY57" s="9">
        <v>4999999.7817542804</v>
      </c>
      <c r="AZ57" s="3">
        <v>4999999.81965</v>
      </c>
      <c r="BA57" s="3">
        <v>4999999.8077033302</v>
      </c>
      <c r="BB57" s="3">
        <v>4999999.8134297198</v>
      </c>
      <c r="BC57" s="9">
        <v>4999999.8120366698</v>
      </c>
      <c r="BD57" s="9">
        <f t="shared" si="30"/>
        <v>1.9678418456059259</v>
      </c>
      <c r="BE57" s="9">
        <f t="shared" si="31"/>
        <v>-33.606660720251782</v>
      </c>
      <c r="BF57" s="9">
        <f t="shared" si="32"/>
        <v>-8.9333396035589683</v>
      </c>
      <c r="BG57" s="9">
        <f t="shared" si="33"/>
        <v>12.498319631001131</v>
      </c>
      <c r="BH57" s="9">
        <f t="shared" si="34"/>
        <v>9.2733394201381874</v>
      </c>
    </row>
    <row r="58" spans="1:60">
      <c r="A58" s="6">
        <v>4999998.1527060997</v>
      </c>
      <c r="B58" s="9">
        <v>4999998.2036226699</v>
      </c>
      <c r="C58" s="3">
        <v>4999998.26001132</v>
      </c>
      <c r="D58" s="9">
        <v>4999998.2598253302</v>
      </c>
      <c r="E58" s="3">
        <v>4999998.2686736202</v>
      </c>
      <c r="F58" s="9">
        <v>4999998.2697350001</v>
      </c>
      <c r="G58" s="9">
        <f t="shared" si="12"/>
        <v>-65.212863882565202</v>
      </c>
      <c r="H58" s="9">
        <f t="shared" si="13"/>
        <v>-62.530021837276024</v>
      </c>
      <c r="I58" s="9">
        <f t="shared" si="14"/>
        <v>-25.460767973268556</v>
      </c>
      <c r="J58" s="9">
        <f t="shared" si="15"/>
        <v>-64.418021242529562</v>
      </c>
      <c r="K58" s="9">
        <f t="shared" si="16"/>
        <v>-5.3589008649374907</v>
      </c>
      <c r="L58" s="9">
        <f t="shared" si="17"/>
        <v>-148.65404820336289</v>
      </c>
      <c r="N58" s="7">
        <v>4999999.6475542001</v>
      </c>
      <c r="O58" s="9">
        <v>4999999.7571299998</v>
      </c>
      <c r="P58" s="3">
        <v>4999999.7768824203</v>
      </c>
      <c r="Q58" s="9">
        <v>4999999.7902499996</v>
      </c>
      <c r="R58" s="3">
        <v>4999999.7901817197</v>
      </c>
      <c r="S58" s="9">
        <v>4999999.7703400003</v>
      </c>
      <c r="T58" s="9">
        <f t="shared" si="18"/>
        <v>-1.8741396642021519</v>
      </c>
      <c r="U58" s="9">
        <f t="shared" si="1"/>
        <v>11.660000889316551</v>
      </c>
      <c r="V58" s="9">
        <f t="shared" si="2"/>
        <v>-0.77105875767839727</v>
      </c>
      <c r="W58" s="9">
        <f t="shared" si="3"/>
        <v>28.966660979067058</v>
      </c>
      <c r="X58" s="9">
        <f t="shared" si="4"/>
        <v>-7.8292604034674396</v>
      </c>
      <c r="Y58" s="9">
        <f t="shared" si="5"/>
        <v>-28.513341507833694</v>
      </c>
      <c r="AA58" s="8">
        <v>4999999.4472074201</v>
      </c>
      <c r="AB58" s="3">
        <v>4999999.4495000001</v>
      </c>
      <c r="AC58" s="3">
        <v>4999999.4872205099</v>
      </c>
      <c r="AD58" s="9">
        <v>4999999.5312566701</v>
      </c>
      <c r="AE58" s="3">
        <v>4999999.5532487398</v>
      </c>
      <c r="AF58" s="9">
        <v>4999999.5459966697</v>
      </c>
      <c r="AG58" s="9">
        <f t="shared" si="19"/>
        <v>9.6209618747753858</v>
      </c>
      <c r="AH58" s="9">
        <f t="shared" si="20"/>
        <v>27.153344162933461</v>
      </c>
      <c r="AI58" s="9">
        <f t="shared" si="21"/>
        <v>2.2360591653440851</v>
      </c>
      <c r="AJ58" s="9">
        <f t="shared" si="22"/>
        <v>21.700002471845711</v>
      </c>
      <c r="AK58" s="9">
        <f t="shared" si="23"/>
        <v>13.416541094424806</v>
      </c>
      <c r="AL58" s="9">
        <f t="shared" si="24"/>
        <v>9.2599996477592548</v>
      </c>
      <c r="AN58" s="3">
        <v>4999999.69698333</v>
      </c>
      <c r="AO58" s="3">
        <v>4999999.6779633304</v>
      </c>
      <c r="AP58" s="3">
        <v>4999999.7091499995</v>
      </c>
      <c r="AQ58" s="3">
        <v>4999999.6951623103</v>
      </c>
      <c r="AR58" s="9">
        <v>4999999.7244033301</v>
      </c>
      <c r="AS58" s="9">
        <f t="shared" si="25"/>
        <v>1031.7401694471271</v>
      </c>
      <c r="AT58" s="9">
        <f t="shared" si="26"/>
        <v>1058.5468406982843</v>
      </c>
      <c r="AU58" s="9">
        <f t="shared" si="27"/>
        <v>98.833346014769461</v>
      </c>
      <c r="AV58" s="9">
        <f t="shared" si="28"/>
        <v>95.916367384463612</v>
      </c>
      <c r="AW58" s="9">
        <f t="shared" si="29"/>
        <v>252.43334079362344</v>
      </c>
      <c r="AY58" s="9">
        <v>4999999.7817762401</v>
      </c>
      <c r="AZ58" s="3">
        <v>4999999.8195633302</v>
      </c>
      <c r="BA58" s="3">
        <v>4999999.8085700003</v>
      </c>
      <c r="BB58" s="3">
        <v>4999999.8139700601</v>
      </c>
      <c r="BC58" s="9">
        <v>4999999.8127633296</v>
      </c>
      <c r="BD58" s="9">
        <f t="shared" si="30"/>
        <v>2.0117611575053256</v>
      </c>
      <c r="BE58" s="9">
        <f t="shared" si="31"/>
        <v>-33.780000346154189</v>
      </c>
      <c r="BF58" s="9">
        <f t="shared" si="32"/>
        <v>-7.1999992154729577</v>
      </c>
      <c r="BG58" s="9">
        <f t="shared" si="33"/>
        <v>13.579000311228093</v>
      </c>
      <c r="BH58" s="9">
        <f t="shared" si="34"/>
        <v>10.726659040581767</v>
      </c>
    </row>
    <row r="59" spans="1:60">
      <c r="A59" s="6">
        <v>4999998.1526764203</v>
      </c>
      <c r="B59" s="9">
        <v>4999998.2031806698</v>
      </c>
      <c r="C59" s="3">
        <v>4999998.2607195303</v>
      </c>
      <c r="D59" s="9">
        <v>4999998.2599409996</v>
      </c>
      <c r="E59" s="3">
        <v>4999998.2706939997</v>
      </c>
      <c r="F59" s="9">
        <v>4999998.2696053302</v>
      </c>
      <c r="G59" s="9">
        <f t="shared" si="12"/>
        <v>-65.272222679724436</v>
      </c>
      <c r="H59" s="9">
        <f t="shared" si="13"/>
        <v>-63.414022361302187</v>
      </c>
      <c r="I59" s="9">
        <f t="shared" si="14"/>
        <v>-24.044346919908108</v>
      </c>
      <c r="J59" s="9">
        <f t="shared" si="15"/>
        <v>-64.186682498616506</v>
      </c>
      <c r="K59" s="9">
        <f t="shared" si="16"/>
        <v>-1.3181404111212955</v>
      </c>
      <c r="L59" s="9">
        <f t="shared" si="17"/>
        <v>-148.91338809867077</v>
      </c>
      <c r="N59" s="7">
        <v>4999999.65019855</v>
      </c>
      <c r="O59" s="9">
        <v>4999999.7583400002</v>
      </c>
      <c r="P59" s="3">
        <v>4999999.7769598803</v>
      </c>
      <c r="Q59" s="9">
        <v>4999999.7878200002</v>
      </c>
      <c r="R59" s="3">
        <v>4999999.7887170296</v>
      </c>
      <c r="S59" s="9">
        <v>4999999.7700533299</v>
      </c>
      <c r="T59" s="9">
        <f t="shared" si="18"/>
        <v>3.4145603494264618</v>
      </c>
      <c r="U59" s="9">
        <f t="shared" si="1"/>
        <v>14.080001741632433</v>
      </c>
      <c r="V59" s="9">
        <f t="shared" si="2"/>
        <v>-0.61613882842543344</v>
      </c>
      <c r="W59" s="9">
        <f t="shared" si="3"/>
        <v>24.106661938900089</v>
      </c>
      <c r="X59" s="9">
        <f t="shared" si="4"/>
        <v>-10.758640687651836</v>
      </c>
      <c r="Y59" s="9">
        <f t="shared" si="5"/>
        <v>-29.086682335918375</v>
      </c>
      <c r="AA59" s="8">
        <v>4999999.4501422197</v>
      </c>
      <c r="AB59" s="3">
        <v>4999999.44925333</v>
      </c>
      <c r="AC59" s="3">
        <v>4999999.4880266301</v>
      </c>
      <c r="AD59" s="9">
        <v>4999999.5309600001</v>
      </c>
      <c r="AE59" s="3">
        <v>4999999.55323881</v>
      </c>
      <c r="AF59" s="9">
        <v>4999999.5466</v>
      </c>
      <c r="AG59" s="9">
        <f t="shared" si="19"/>
        <v>15.490561588580867</v>
      </c>
      <c r="AH59" s="9">
        <f t="shared" si="20"/>
        <v>26.660003913051803</v>
      </c>
      <c r="AI59" s="9">
        <f t="shared" si="21"/>
        <v>3.8482997796434688</v>
      </c>
      <c r="AJ59" s="9">
        <f t="shared" si="22"/>
        <v>21.106662390581249</v>
      </c>
      <c r="AK59" s="9">
        <f t="shared" si="23"/>
        <v>13.396681570042608</v>
      </c>
      <c r="AL59" s="9">
        <f t="shared" si="24"/>
        <v>10.466660401662171</v>
      </c>
      <c r="AN59" s="3">
        <v>4999999.6971533298</v>
      </c>
      <c r="AO59" s="3">
        <v>4999999.67864333</v>
      </c>
      <c r="AP59" s="3">
        <v>4999999.7091499995</v>
      </c>
      <c r="AQ59" s="3">
        <v>4999999.6953118797</v>
      </c>
      <c r="AR59" s="9">
        <v>4999999.72411667</v>
      </c>
      <c r="AS59" s="9">
        <f t="shared" si="25"/>
        <v>1032.0801692977714</v>
      </c>
      <c r="AT59" s="9">
        <f t="shared" si="26"/>
        <v>1059.9068401096808</v>
      </c>
      <c r="AU59" s="9">
        <f t="shared" si="27"/>
        <v>98.833346014769461</v>
      </c>
      <c r="AV59" s="9">
        <f t="shared" si="28"/>
        <v>96.215506353891968</v>
      </c>
      <c r="AW59" s="9">
        <f t="shared" si="29"/>
        <v>251.86002043326178</v>
      </c>
      <c r="AY59" s="9">
        <v>4999999.7813247601</v>
      </c>
      <c r="AZ59" s="3">
        <v>4999999.8199399998</v>
      </c>
      <c r="BA59" s="3">
        <v>4999999.8079466699</v>
      </c>
      <c r="BB59" s="3">
        <v>4999999.81370789</v>
      </c>
      <c r="BC59" s="9">
        <v>4999999.81317</v>
      </c>
      <c r="BD59" s="9">
        <f t="shared" si="30"/>
        <v>1.1088010409860625</v>
      </c>
      <c r="BE59" s="9">
        <f t="shared" si="31"/>
        <v>-33.026660941487094</v>
      </c>
      <c r="BF59" s="9">
        <f t="shared" si="32"/>
        <v>-8.4466602101047084</v>
      </c>
      <c r="BG59" s="9">
        <f t="shared" si="33"/>
        <v>13.054660093563532</v>
      </c>
      <c r="BH59" s="9">
        <f t="shared" si="34"/>
        <v>11.539999840129695</v>
      </c>
    </row>
    <row r="60" spans="1:60">
      <c r="A60" s="6">
        <v>4999998.1527851997</v>
      </c>
      <c r="B60" s="9">
        <v>4999998.20347967</v>
      </c>
      <c r="C60" s="3">
        <v>4999998.2604751699</v>
      </c>
      <c r="D60" s="9">
        <v>4999998.2588550001</v>
      </c>
      <c r="E60" s="3">
        <v>4999998.2702550096</v>
      </c>
      <c r="F60" s="9">
        <v>4999998.2697006697</v>
      </c>
      <c r="G60" s="9">
        <f t="shared" si="12"/>
        <v>-65.054663784688827</v>
      </c>
      <c r="H60" s="9">
        <f t="shared" si="13"/>
        <v>-62.816021787679098</v>
      </c>
      <c r="I60" s="9">
        <f t="shared" si="14"/>
        <v>-24.53306792299281</v>
      </c>
      <c r="J60" s="9">
        <f t="shared" si="15"/>
        <v>-66.358682084107329</v>
      </c>
      <c r="K60" s="9">
        <f t="shared" si="16"/>
        <v>-2.1961208574967386</v>
      </c>
      <c r="L60" s="9">
        <f t="shared" si="17"/>
        <v>-148.72270905159345</v>
      </c>
      <c r="N60" s="7">
        <v>4999999.6504874397</v>
      </c>
      <c r="O60" s="9">
        <v>4999999.75417333</v>
      </c>
      <c r="P60" s="3">
        <v>4999999.77670616</v>
      </c>
      <c r="Q60" s="9">
        <v>4999999.7854300002</v>
      </c>
      <c r="R60" s="3">
        <v>4999999.7932769395</v>
      </c>
      <c r="S60" s="9">
        <v>4999999.7707033297</v>
      </c>
      <c r="T60" s="9">
        <f t="shared" si="18"/>
        <v>3.9923398768207701</v>
      </c>
      <c r="U60" s="9">
        <f t="shared" si="1"/>
        <v>5.7466610399235076</v>
      </c>
      <c r="V60" s="9">
        <f t="shared" si="2"/>
        <v>-1.1235792690350732</v>
      </c>
      <c r="W60" s="9">
        <f t="shared" si="3"/>
        <v>19.32666164883511</v>
      </c>
      <c r="X60" s="9">
        <f t="shared" si="4"/>
        <v>-1.638820462361442</v>
      </c>
      <c r="Y60" s="9">
        <f t="shared" si="5"/>
        <v>-27.786682625620465</v>
      </c>
      <c r="AA60" s="8">
        <v>4999999.4489547703</v>
      </c>
      <c r="AB60" s="3">
        <v>4999999.4495900003</v>
      </c>
      <c r="AC60" s="3">
        <v>4999999.48861749</v>
      </c>
      <c r="AD60" s="9">
        <v>4999999.5311966697</v>
      </c>
      <c r="AE60" s="3">
        <v>4999999.55296876</v>
      </c>
      <c r="AF60" s="9">
        <v>4999999.5460099997</v>
      </c>
      <c r="AG60" s="9">
        <f t="shared" si="19"/>
        <v>13.115662681429127</v>
      </c>
      <c r="AH60" s="9">
        <f t="shared" si="20"/>
        <v>27.333344622526504</v>
      </c>
      <c r="AI60" s="9">
        <f t="shared" si="21"/>
        <v>5.0300197257718038</v>
      </c>
      <c r="AJ60" s="9">
        <f t="shared" si="22"/>
        <v>21.580001546596179</v>
      </c>
      <c r="AK60" s="9">
        <f t="shared" si="23"/>
        <v>12.856581483008297</v>
      </c>
      <c r="AL60" s="9">
        <f t="shared" si="24"/>
        <v>9.2866596902256351</v>
      </c>
      <c r="AN60" s="3">
        <v>4999999.6980400002</v>
      </c>
      <c r="AO60" s="3">
        <v>4999999.6756466702</v>
      </c>
      <c r="AP60" s="3">
        <v>4999999.7090999996</v>
      </c>
      <c r="AQ60" s="3">
        <v>4999999.6955033801</v>
      </c>
      <c r="AR60" s="9">
        <v>4999999.7246300001</v>
      </c>
      <c r="AS60" s="9">
        <f t="shared" si="25"/>
        <v>1033.8535102157555</v>
      </c>
      <c r="AT60" s="9">
        <f t="shared" si="26"/>
        <v>1053.9135194139196</v>
      </c>
      <c r="AU60" s="9">
        <f t="shared" si="27"/>
        <v>98.73334617783739</v>
      </c>
      <c r="AV60" s="9">
        <f t="shared" si="28"/>
        <v>96.59850720179135</v>
      </c>
      <c r="AW60" s="9">
        <f t="shared" si="29"/>
        <v>252.88668071970062</v>
      </c>
      <c r="AY60" s="9">
        <v>4999999.7828461202</v>
      </c>
      <c r="AZ60" s="3">
        <v>4999999.8211766696</v>
      </c>
      <c r="BA60" s="3">
        <v>4999999.8074533297</v>
      </c>
      <c r="BB60" s="3">
        <v>4999999.8141538501</v>
      </c>
      <c r="BC60" s="9">
        <v>4999999.8146766704</v>
      </c>
      <c r="BD60" s="9">
        <f t="shared" si="30"/>
        <v>4.1515214326328929</v>
      </c>
      <c r="BE60" s="9">
        <f t="shared" si="31"/>
        <v>-30.553321422147388</v>
      </c>
      <c r="BF60" s="9">
        <f t="shared" si="32"/>
        <v>-9.4333406356209668</v>
      </c>
      <c r="BG60" s="9">
        <f t="shared" si="33"/>
        <v>13.946580307088091</v>
      </c>
      <c r="BH60" s="9">
        <f t="shared" si="34"/>
        <v>14.553340712500697</v>
      </c>
    </row>
    <row r="61" spans="1:60">
      <c r="A61" s="6">
        <v>4999998.1532435399</v>
      </c>
      <c r="B61" s="9">
        <v>4999998.2036086703</v>
      </c>
      <c r="C61" s="3">
        <v>4999998.2604867499</v>
      </c>
      <c r="D61" s="9">
        <v>4999998.2578880005</v>
      </c>
      <c r="E61" s="3">
        <v>4999998.2705322402</v>
      </c>
      <c r="F61" s="9">
        <v>4999998.2702670004</v>
      </c>
      <c r="G61" s="9">
        <f t="shared" si="12"/>
        <v>-64.137983130893673</v>
      </c>
      <c r="H61" s="9">
        <f t="shared" si="13"/>
        <v>-62.558021129043645</v>
      </c>
      <c r="I61" s="9">
        <f t="shared" si="14"/>
        <v>-24.509907785206565</v>
      </c>
      <c r="J61" s="9">
        <f t="shared" si="15"/>
        <v>-68.29268210435616</v>
      </c>
      <c r="K61" s="9">
        <f t="shared" si="16"/>
        <v>-1.6416596336510245</v>
      </c>
      <c r="L61" s="9">
        <f t="shared" si="17"/>
        <v>-147.59004719973859</v>
      </c>
      <c r="N61" s="7">
        <v>4999999.6519846199</v>
      </c>
      <c r="O61" s="9">
        <v>4999999.7577866698</v>
      </c>
      <c r="P61" s="3">
        <v>4999999.77680563</v>
      </c>
      <c r="Q61" s="9">
        <v>4999999.7814499997</v>
      </c>
      <c r="R61" s="3">
        <v>4999999.79148091</v>
      </c>
      <c r="S61" s="9">
        <v>4999999.7708833301</v>
      </c>
      <c r="T61" s="9">
        <f t="shared" si="18"/>
        <v>6.9867004895559974</v>
      </c>
      <c r="U61" s="9">
        <f t="shared" si="1"/>
        <v>12.973340873493935</v>
      </c>
      <c r="V61" s="9">
        <f t="shared" si="2"/>
        <v>-0.92463944500940576</v>
      </c>
      <c r="W61" s="9">
        <f t="shared" si="3"/>
        <v>11.366660285133138</v>
      </c>
      <c r="X61" s="9">
        <f t="shared" si="4"/>
        <v>-5.2308796265127828</v>
      </c>
      <c r="Y61" s="9">
        <f t="shared" si="5"/>
        <v>-27.426681731538924</v>
      </c>
      <c r="AA61" s="8">
        <v>4999999.4477611603</v>
      </c>
      <c r="AB61" s="3">
        <v>4999999.4499333296</v>
      </c>
      <c r="AC61" s="3">
        <v>4999999.4873782098</v>
      </c>
      <c r="AD61" s="9">
        <v>4999999.5320699997</v>
      </c>
      <c r="AE61" s="3">
        <v>4999999.5531188203</v>
      </c>
      <c r="AF61" s="9">
        <v>4999999.5464533297</v>
      </c>
      <c r="AG61" s="9">
        <f t="shared" si="19"/>
        <v>10.728442375241137</v>
      </c>
      <c r="AH61" s="9">
        <f t="shared" si="20"/>
        <v>28.02000324632067</v>
      </c>
      <c r="AI61" s="9">
        <f t="shared" si="21"/>
        <v>2.5514590382348561</v>
      </c>
      <c r="AJ61" s="9">
        <f t="shared" si="22"/>
        <v>23.326661812567</v>
      </c>
      <c r="AK61" s="9">
        <f t="shared" si="23"/>
        <v>13.15670207254179</v>
      </c>
      <c r="AL61" s="9">
        <f t="shared" si="24"/>
        <v>10.173319840783234</v>
      </c>
      <c r="AN61" s="3">
        <v>4999999.6987233302</v>
      </c>
      <c r="AO61" s="3">
        <v>4999999.6767033301</v>
      </c>
      <c r="AP61" s="3">
        <v>4999999.7080800002</v>
      </c>
      <c r="AQ61" s="3">
        <v>4999999.6951020798</v>
      </c>
      <c r="AR61" s="9">
        <v>4999999.7243766701</v>
      </c>
      <c r="AS61" s="9">
        <f t="shared" si="25"/>
        <v>1035.2201704384772</v>
      </c>
      <c r="AT61" s="9">
        <f t="shared" si="26"/>
        <v>1056.0268397071522</v>
      </c>
      <c r="AU61" s="9">
        <f t="shared" si="27"/>
        <v>96.69334726924852</v>
      </c>
      <c r="AV61" s="9">
        <f t="shared" si="28"/>
        <v>95.795906388872936</v>
      </c>
      <c r="AW61" s="9">
        <f t="shared" si="29"/>
        <v>252.38002070929662</v>
      </c>
      <c r="AY61" s="9">
        <v>4999999.7822339302</v>
      </c>
      <c r="AZ61" s="3">
        <v>4999999.8204133296</v>
      </c>
      <c r="BA61" s="3">
        <v>4999999.8095699996</v>
      </c>
      <c r="BB61" s="3">
        <v>4999999.8146385299</v>
      </c>
      <c r="BC61" s="9">
        <v>4999999.8164566699</v>
      </c>
      <c r="BD61" s="9">
        <f t="shared" si="30"/>
        <v>2.9271413924242324</v>
      </c>
      <c r="BE61" s="9">
        <f t="shared" si="31"/>
        <v>-32.080001315748241</v>
      </c>
      <c r="BF61" s="9">
        <f t="shared" si="32"/>
        <v>-5.2000006751606156</v>
      </c>
      <c r="BG61" s="9">
        <f t="shared" si="33"/>
        <v>14.915939995678293</v>
      </c>
      <c r="BH61" s="9">
        <f t="shared" si="34"/>
        <v>18.113340017551028</v>
      </c>
    </row>
    <row r="62" spans="1:60">
      <c r="A62" s="6">
        <v>4999998.1541651199</v>
      </c>
      <c r="B62" s="9">
        <v>4999998.2029320002</v>
      </c>
      <c r="C62" s="3">
        <v>4999998.2605096102</v>
      </c>
      <c r="D62" s="9">
        <v>4999998.2584426701</v>
      </c>
      <c r="E62" s="3">
        <v>4999998.2715577204</v>
      </c>
      <c r="F62" s="9">
        <v>4999998.2710073302</v>
      </c>
      <c r="G62" s="9">
        <f t="shared" si="12"/>
        <v>-62.294822443616695</v>
      </c>
      <c r="H62" s="9">
        <f t="shared" si="13"/>
        <v>-63.911361830234902</v>
      </c>
      <c r="I62" s="9">
        <f t="shared" si="14"/>
        <v>-24.464187281579321</v>
      </c>
      <c r="J62" s="9">
        <f t="shared" si="15"/>
        <v>-67.183342428595566</v>
      </c>
      <c r="K62" s="9">
        <f t="shared" si="16"/>
        <v>0.40930151188986941</v>
      </c>
      <c r="L62" s="9">
        <f t="shared" si="17"/>
        <v>-146.10938723940026</v>
      </c>
      <c r="N62" s="7">
        <v>4999999.6505874898</v>
      </c>
      <c r="O62" s="9">
        <v>4999999.7558899997</v>
      </c>
      <c r="P62" s="3">
        <v>4999999.7767773299</v>
      </c>
      <c r="Q62" s="9">
        <v>4999999.7744533299</v>
      </c>
      <c r="R62" s="3">
        <v>4999999.7921915101</v>
      </c>
      <c r="S62" s="9">
        <v>4999999.7719099997</v>
      </c>
      <c r="T62" s="9">
        <f t="shared" si="18"/>
        <v>4.1924401339797503</v>
      </c>
      <c r="U62" s="9">
        <f t="shared" si="1"/>
        <v>9.1800005084692664</v>
      </c>
      <c r="V62" s="9">
        <f t="shared" si="2"/>
        <v>-0.98123964568042255</v>
      </c>
      <c r="W62" s="9">
        <f t="shared" si="3"/>
        <v>-2.6266799555015434</v>
      </c>
      <c r="X62" s="9">
        <f t="shared" si="4"/>
        <v>-3.8096794564783534</v>
      </c>
      <c r="Y62" s="9">
        <f t="shared" si="5"/>
        <v>-25.37334260876078</v>
      </c>
      <c r="AA62" s="8">
        <v>4999999.4448464504</v>
      </c>
      <c r="AB62" s="3">
        <v>4999999.45032667</v>
      </c>
      <c r="AC62" s="3">
        <v>4999999.4880905999</v>
      </c>
      <c r="AD62" s="9">
        <v>4999999.5323333303</v>
      </c>
      <c r="AE62" s="3">
        <v>4999999.5533399098</v>
      </c>
      <c r="AF62" s="9">
        <v>4999999.5467999997</v>
      </c>
      <c r="AG62" s="9">
        <f t="shared" si="19"/>
        <v>4.8990217844305155</v>
      </c>
      <c r="AH62" s="9">
        <f t="shared" si="20"/>
        <v>28.806684063267426</v>
      </c>
      <c r="AI62" s="9">
        <f t="shared" si="21"/>
        <v>3.9762393001582557</v>
      </c>
      <c r="AJ62" s="9">
        <f t="shared" si="22"/>
        <v>23.853322916383529</v>
      </c>
      <c r="AK62" s="9">
        <f t="shared" si="23"/>
        <v>13.598881032555228</v>
      </c>
      <c r="AL62" s="9">
        <f t="shared" si="24"/>
        <v>10.866659758859829</v>
      </c>
      <c r="AN62" s="3">
        <v>4999999.6993899997</v>
      </c>
      <c r="AO62" s="3">
        <v>4999999.6766666695</v>
      </c>
      <c r="AP62" s="3">
        <v>4999999.7086399999</v>
      </c>
      <c r="AQ62" s="3">
        <v>4999999.6951476699</v>
      </c>
      <c r="AR62" s="9">
        <v>4999999.72473667</v>
      </c>
      <c r="AS62" s="9">
        <f t="shared" si="25"/>
        <v>1036.5535097966672</v>
      </c>
      <c r="AT62" s="9">
        <f t="shared" si="26"/>
        <v>1055.9535185310142</v>
      </c>
      <c r="AU62" s="9">
        <f t="shared" si="27"/>
        <v>97.81334656047504</v>
      </c>
      <c r="AV62" s="9">
        <f t="shared" si="28"/>
        <v>95.887086600651685</v>
      </c>
      <c r="AW62" s="9">
        <f t="shared" si="29"/>
        <v>253.10002066165751</v>
      </c>
      <c r="AY62" s="9">
        <v>4999999.78284002</v>
      </c>
      <c r="AZ62" s="3">
        <v>4999999.8194833295</v>
      </c>
      <c r="BA62" s="3">
        <v>4999999.8133266699</v>
      </c>
      <c r="BB62" s="3">
        <v>4999999.8143573897</v>
      </c>
      <c r="BC62" s="9">
        <v>4999999.8169933297</v>
      </c>
      <c r="BD62" s="9">
        <f t="shared" si="30"/>
        <v>4.1393211063704962</v>
      </c>
      <c r="BE62" s="9">
        <f t="shared" si="31"/>
        <v>-33.940001569706659</v>
      </c>
      <c r="BF62" s="9">
        <f t="shared" si="32"/>
        <v>2.3133401696675624</v>
      </c>
      <c r="BG62" s="9">
        <f t="shared" si="33"/>
        <v>14.353659557505926</v>
      </c>
      <c r="BH62" s="9">
        <f t="shared" si="34"/>
        <v>19.186659523817244</v>
      </c>
    </row>
    <row r="63" spans="1:60">
      <c r="A63" s="6">
        <v>4999998.1546679297</v>
      </c>
      <c r="B63" s="9">
        <v>4999998.2030119998</v>
      </c>
      <c r="C63" s="3">
        <v>4999998.2600201601</v>
      </c>
      <c r="D63" s="9">
        <v>4999998.2586460002</v>
      </c>
      <c r="E63" s="3">
        <v>4999998.27003117</v>
      </c>
      <c r="F63" s="9">
        <v>4999998.2709183302</v>
      </c>
      <c r="G63" s="9">
        <f t="shared" si="12"/>
        <v>-61.289202314311446</v>
      </c>
      <c r="H63" s="9">
        <f t="shared" si="13"/>
        <v>-63.751362418077726</v>
      </c>
      <c r="I63" s="9">
        <f t="shared" si="14"/>
        <v>-25.44308773940439</v>
      </c>
      <c r="J63" s="9">
        <f t="shared" si="15"/>
        <v>-66.776682150122497</v>
      </c>
      <c r="K63" s="9">
        <f t="shared" si="16"/>
        <v>-2.6438003233097489</v>
      </c>
      <c r="L63" s="9">
        <f t="shared" si="17"/>
        <v>-146.28738725674759</v>
      </c>
      <c r="N63" s="7">
        <v>4999999.6514194598</v>
      </c>
      <c r="O63" s="9">
        <v>4999999.7578066699</v>
      </c>
      <c r="P63" s="3">
        <v>4999999.7767581297</v>
      </c>
      <c r="Q63" s="9">
        <v>4999999.7710199999</v>
      </c>
      <c r="R63" s="3">
        <v>4999999.79353147</v>
      </c>
      <c r="S63" s="9">
        <v>4999999.7698933296</v>
      </c>
      <c r="T63" s="9">
        <f t="shared" si="18"/>
        <v>5.8563802783137948</v>
      </c>
      <c r="U63" s="9">
        <f t="shared" si="1"/>
        <v>13.013341180063286</v>
      </c>
      <c r="V63" s="9">
        <f t="shared" si="2"/>
        <v>-1.0196399397875631</v>
      </c>
      <c r="W63" s="9">
        <f t="shared" si="3"/>
        <v>-9.4933402325397793</v>
      </c>
      <c r="X63" s="9">
        <f t="shared" si="4"/>
        <v>-1.1297595221131205</v>
      </c>
      <c r="Y63" s="9">
        <f t="shared" si="5"/>
        <v>-29.406682923696945</v>
      </c>
      <c r="AA63" s="8">
        <v>4999999.4436708102</v>
      </c>
      <c r="AB63" s="3">
        <v>4999999.4504800001</v>
      </c>
      <c r="AC63" s="3">
        <v>4999999.4908747403</v>
      </c>
      <c r="AD63" s="9">
        <v>4999999.5322200004</v>
      </c>
      <c r="AE63" s="3">
        <v>4999999.5529583804</v>
      </c>
      <c r="AF63" s="9">
        <v>4999999.5467499997</v>
      </c>
      <c r="AG63" s="9">
        <f t="shared" si="19"/>
        <v>2.5477412204049568</v>
      </c>
      <c r="AH63" s="9">
        <f t="shared" si="20"/>
        <v>29.113344407297351</v>
      </c>
      <c r="AI63" s="9">
        <f t="shared" si="21"/>
        <v>9.54452068854164</v>
      </c>
      <c r="AJ63" s="9">
        <f t="shared" si="22"/>
        <v>23.626663194368163</v>
      </c>
      <c r="AK63" s="9">
        <f t="shared" si="23"/>
        <v>12.835822300937428</v>
      </c>
      <c r="AL63" s="9">
        <f t="shared" si="24"/>
        <v>10.766659919560412</v>
      </c>
      <c r="AN63" s="3">
        <v>4999999.6991900001</v>
      </c>
      <c r="AO63" s="3">
        <v>4999999.6765200002</v>
      </c>
      <c r="AP63" s="3">
        <v>4999999.7085899999</v>
      </c>
      <c r="AQ63" s="3">
        <v>4999999.6948292796</v>
      </c>
      <c r="AR63" s="9">
        <v>4999999.7257000003</v>
      </c>
      <c r="AS63" s="9">
        <f t="shared" si="25"/>
        <v>1036.1535104106492</v>
      </c>
      <c r="AT63" s="9">
        <f t="shared" si="26"/>
        <v>1055.6601798097429</v>
      </c>
      <c r="AU63" s="9">
        <f t="shared" si="27"/>
        <v>97.713346723542955</v>
      </c>
      <c r="AV63" s="9">
        <f t="shared" si="28"/>
        <v>95.250305921198517</v>
      </c>
      <c r="AW63" s="9">
        <f t="shared" si="29"/>
        <v>255.02668135420882</v>
      </c>
      <c r="AY63" s="9">
        <v>4999999.7824782897</v>
      </c>
      <c r="AZ63" s="3">
        <v>4999999.8201633301</v>
      </c>
      <c r="BA63" s="3">
        <v>4999999.8129733298</v>
      </c>
      <c r="BB63" s="3">
        <v>4999999.8147312403</v>
      </c>
      <c r="BC63" s="9">
        <v>4999999.8154333299</v>
      </c>
      <c r="BD63" s="9">
        <f t="shared" si="30"/>
        <v>3.4158603854626395</v>
      </c>
      <c r="BE63" s="9">
        <f t="shared" si="31"/>
        <v>-32.580000482736693</v>
      </c>
      <c r="BF63" s="9">
        <f t="shared" si="32"/>
        <v>1.6066600240827877</v>
      </c>
      <c r="BG63" s="9">
        <f t="shared" si="33"/>
        <v>15.101360739499333</v>
      </c>
      <c r="BH63" s="9">
        <f t="shared" si="34"/>
        <v>16.066659860802485</v>
      </c>
    </row>
    <row r="64" spans="1:60">
      <c r="A64" s="6">
        <v>4999998.1580540603</v>
      </c>
      <c r="B64" s="9">
        <v>4999998.2034953302</v>
      </c>
      <c r="C64" s="3">
        <v>4999998.2606884297</v>
      </c>
      <c r="D64" s="9">
        <v>4999998.2591639999</v>
      </c>
      <c r="E64" s="3">
        <v>4999998.2701042397</v>
      </c>
      <c r="F64" s="9">
        <v>4999998.27245133</v>
      </c>
      <c r="G64" s="9">
        <f t="shared" si="12"/>
        <v>-54.516938743474675</v>
      </c>
      <c r="H64" s="9">
        <f t="shared" si="13"/>
        <v>-62.784701398437981</v>
      </c>
      <c r="I64" s="9">
        <f t="shared" si="14"/>
        <v>-24.106548113509032</v>
      </c>
      <c r="J64" s="9">
        <f t="shared" si="15"/>
        <v>-65.740682289520109</v>
      </c>
      <c r="K64" s="9">
        <f t="shared" si="16"/>
        <v>-2.4976608596666798</v>
      </c>
      <c r="L64" s="9">
        <f t="shared" si="17"/>
        <v>-143.22138664401521</v>
      </c>
      <c r="N64" s="7">
        <v>4999999.6505385702</v>
      </c>
      <c r="O64" s="9">
        <v>4999999.7589999996</v>
      </c>
      <c r="P64" s="3">
        <v>4999999.7771468898</v>
      </c>
      <c r="Q64" s="9">
        <v>4999999.7735133301</v>
      </c>
      <c r="R64" s="3">
        <v>4999999.7895512898</v>
      </c>
      <c r="S64" s="9">
        <v>4999999.7701333296</v>
      </c>
      <c r="T64" s="9">
        <f t="shared" si="18"/>
        <v>4.0946009653478317</v>
      </c>
      <c r="U64" s="9">
        <f t="shared" si="1"/>
        <v>15.400000682549532</v>
      </c>
      <c r="V64" s="9">
        <f t="shared" si="2"/>
        <v>-0.24211966579864636</v>
      </c>
      <c r="W64" s="9">
        <f t="shared" si="3"/>
        <v>-4.5066794538995953</v>
      </c>
      <c r="X64" s="9">
        <f t="shared" si="4"/>
        <v>-9.0901203471628431</v>
      </c>
      <c r="Y64" s="9">
        <f t="shared" si="5"/>
        <v>-28.92668297335171</v>
      </c>
      <c r="AA64" s="8">
        <v>4999999.4450660804</v>
      </c>
      <c r="AB64" s="3">
        <v>4999999.4499933301</v>
      </c>
      <c r="AC64" s="3">
        <v>4999999.48941183</v>
      </c>
      <c r="AD64" s="9">
        <v>4999999.53209667</v>
      </c>
      <c r="AE64" s="3">
        <v>4999999.5528817996</v>
      </c>
      <c r="AF64" s="9">
        <v>4999999.5456833299</v>
      </c>
      <c r="AG64" s="9">
        <f t="shared" si="19"/>
        <v>5.3382819883796229</v>
      </c>
      <c r="AH64" s="9">
        <f t="shared" si="20"/>
        <v>28.14000417359782</v>
      </c>
      <c r="AI64" s="9">
        <f t="shared" si="21"/>
        <v>6.6186997391570186</v>
      </c>
      <c r="AJ64" s="9">
        <f t="shared" si="22"/>
        <v>23.380002386821882</v>
      </c>
      <c r="AK64" s="9">
        <f t="shared" si="23"/>
        <v>12.682660701715948</v>
      </c>
      <c r="AL64" s="9">
        <f t="shared" si="24"/>
        <v>8.6333200803978691</v>
      </c>
      <c r="AN64" s="3">
        <v>4999999.6995733296</v>
      </c>
      <c r="AO64" s="3">
        <v>4999999.6763966698</v>
      </c>
      <c r="AP64" s="3">
        <v>4999999.7084166696</v>
      </c>
      <c r="AQ64" s="3">
        <v>4999999.6947294101</v>
      </c>
      <c r="AR64" s="9">
        <v>4999999.7218766697</v>
      </c>
      <c r="AS64" s="9">
        <f t="shared" si="25"/>
        <v>1036.9201696916987</v>
      </c>
      <c r="AT64" s="9">
        <f t="shared" si="26"/>
        <v>1055.4135189838591</v>
      </c>
      <c r="AU64" s="9">
        <f t="shared" si="27"/>
        <v>97.366686085937857</v>
      </c>
      <c r="AV64" s="9">
        <f t="shared" si="28"/>
        <v>95.050567017172483</v>
      </c>
      <c r="AW64" s="9">
        <f t="shared" si="29"/>
        <v>247.38001948791933</v>
      </c>
      <c r="AY64" s="9">
        <v>4999999.7814306198</v>
      </c>
      <c r="AZ64" s="3">
        <v>4999999.8205300001</v>
      </c>
      <c r="BA64" s="3">
        <v>4999999.8079966698</v>
      </c>
      <c r="BB64" s="3">
        <v>4999999.8146547899</v>
      </c>
      <c r="BC64" s="9">
        <v>4999999.81868333</v>
      </c>
      <c r="BD64" s="9">
        <f t="shared" si="30"/>
        <v>1.3205204738015834</v>
      </c>
      <c r="BE64" s="9">
        <f t="shared" si="31"/>
        <v>-31.846660299691056</v>
      </c>
      <c r="BF64" s="9">
        <f t="shared" si="32"/>
        <v>-8.3466603762213509</v>
      </c>
      <c r="BG64" s="9">
        <f t="shared" si="33"/>
        <v>14.948459918592812</v>
      </c>
      <c r="BH64" s="9">
        <f t="shared" si="34"/>
        <v>22.566660245292951</v>
      </c>
    </row>
    <row r="65" spans="1:60">
      <c r="A65" s="6">
        <v>4999998.1576075302</v>
      </c>
      <c r="B65" s="9">
        <v>4999998.2031993298</v>
      </c>
      <c r="C65" s="3">
        <v>4999998.2601633398</v>
      </c>
      <c r="D65" s="9">
        <v>4999998.25888333</v>
      </c>
      <c r="E65" s="3">
        <v>4999998.2708487101</v>
      </c>
      <c r="F65" s="9">
        <v>4999998.2743426701</v>
      </c>
      <c r="G65" s="9">
        <f t="shared" si="12"/>
        <v>-55.409999185559762</v>
      </c>
      <c r="H65" s="9">
        <f t="shared" si="13"/>
        <v>-63.376702389917405</v>
      </c>
      <c r="I65" s="9">
        <f t="shared" si="14"/>
        <v>-25.156728300528581</v>
      </c>
      <c r="J65" s="9">
        <f t="shared" si="15"/>
        <v>-66.302022261958271</v>
      </c>
      <c r="K65" s="9">
        <f t="shared" si="16"/>
        <v>-1.0087195546003156</v>
      </c>
      <c r="L65" s="9">
        <f t="shared" si="17"/>
        <v>-139.43870513308312</v>
      </c>
      <c r="N65" s="7">
        <v>4999999.65083957</v>
      </c>
      <c r="O65" s="9">
        <v>4999999.7575633302</v>
      </c>
      <c r="P65" s="3">
        <v>4999999.7777490998</v>
      </c>
      <c r="Q65" s="9">
        <v>4999999.7738066697</v>
      </c>
      <c r="R65" s="3">
        <v>4999999.7744619502</v>
      </c>
      <c r="S65" s="9">
        <v>4999999.7696066704</v>
      </c>
      <c r="T65" s="9">
        <f t="shared" si="18"/>
        <v>4.6966004693202965</v>
      </c>
      <c r="U65" s="9">
        <f t="shared" si="1"/>
        <v>12.52666178068419</v>
      </c>
      <c r="V65" s="9">
        <f t="shared" si="2"/>
        <v>0.96230026895936105</v>
      </c>
      <c r="W65" s="9">
        <f t="shared" si="3"/>
        <v>-3.9200002222905637</v>
      </c>
      <c r="X65" s="9">
        <f t="shared" si="4"/>
        <v>-39.268800743266112</v>
      </c>
      <c r="Y65" s="9">
        <f t="shared" si="5"/>
        <v>-29.980001400038876</v>
      </c>
      <c r="AA65" s="8">
        <v>4999999.4464830598</v>
      </c>
      <c r="AB65" s="3">
        <v>4999999.4501400003</v>
      </c>
      <c r="AC65" s="3">
        <v>4999999.4903104398</v>
      </c>
      <c r="AD65" s="9">
        <v>4999999.5316733299</v>
      </c>
      <c r="AE65" s="3">
        <v>4999999.5532328999</v>
      </c>
      <c r="AF65" s="9">
        <v>4999999.5473233303</v>
      </c>
      <c r="AG65" s="9">
        <f t="shared" si="19"/>
        <v>8.1722410196248916</v>
      </c>
      <c r="AH65" s="9">
        <f t="shared" si="20"/>
        <v>28.433344740662918</v>
      </c>
      <c r="AI65" s="9">
        <f t="shared" si="21"/>
        <v>8.4159196622386094</v>
      </c>
      <c r="AJ65" s="9">
        <f t="shared" si="22"/>
        <v>22.533322051865309</v>
      </c>
      <c r="AK65" s="9">
        <f t="shared" si="23"/>
        <v>13.384861222853578</v>
      </c>
      <c r="AL65" s="9">
        <f t="shared" si="24"/>
        <v>11.913321142412745</v>
      </c>
      <c r="AN65" s="3">
        <v>4999999.69979</v>
      </c>
      <c r="AO65" s="3">
        <v>4999999.6761100003</v>
      </c>
      <c r="AP65" s="3">
        <v>4999999.7077666698</v>
      </c>
      <c r="AQ65" s="3">
        <v>4999999.6943926597</v>
      </c>
      <c r="AR65" s="9">
        <v>4999999.7229633303</v>
      </c>
      <c r="AS65" s="9">
        <f t="shared" si="25"/>
        <v>1037.3535104313482</v>
      </c>
      <c r="AT65" s="9">
        <f t="shared" si="26"/>
        <v>1054.8401799455016</v>
      </c>
      <c r="AU65" s="9">
        <f t="shared" si="27"/>
        <v>96.06668634317549</v>
      </c>
      <c r="AV65" s="9">
        <f t="shared" si="28"/>
        <v>94.377066148656439</v>
      </c>
      <c r="AW65" s="9">
        <f t="shared" si="29"/>
        <v>249.55334098417987</v>
      </c>
      <c r="AY65" s="9">
        <v>4999999.7839598702</v>
      </c>
      <c r="AZ65" s="3">
        <v>4999999.8209100002</v>
      </c>
      <c r="BA65" s="3">
        <v>4999999.8071799995</v>
      </c>
      <c r="BB65" s="3">
        <v>4999999.8146521403</v>
      </c>
      <c r="BC65" s="9">
        <v>4999999.8155833296</v>
      </c>
      <c r="BD65" s="9">
        <f t="shared" si="30"/>
        <v>6.3790216113620231</v>
      </c>
      <c r="BE65" s="9">
        <f t="shared" si="31"/>
        <v>-31.086660075752437</v>
      </c>
      <c r="BF65" s="9">
        <f t="shared" si="32"/>
        <v>-9.9800009304240049</v>
      </c>
      <c r="BG65" s="9">
        <f t="shared" si="33"/>
        <v>14.943160692938889</v>
      </c>
      <c r="BH65" s="9">
        <f t="shared" si="34"/>
        <v>16.366659362738755</v>
      </c>
    </row>
    <row r="66" spans="1:60">
      <c r="A66" s="6">
        <v>4999998.1567889797</v>
      </c>
      <c r="B66" s="9">
        <v>4999998.2028296702</v>
      </c>
      <c r="C66" s="3">
        <v>4999998.2609617198</v>
      </c>
      <c r="D66" s="9">
        <v>4999998.2587959999</v>
      </c>
      <c r="E66" s="3">
        <v>4999998.2706616102</v>
      </c>
      <c r="F66" s="9">
        <v>4999998.2718523303</v>
      </c>
      <c r="G66" s="9">
        <f t="shared" si="12"/>
        <v>-57.047100953126261</v>
      </c>
      <c r="H66" s="9">
        <f t="shared" si="13"/>
        <v>-64.116021900901416</v>
      </c>
      <c r="I66" s="9">
        <f t="shared" si="14"/>
        <v>-23.559967744166158</v>
      </c>
      <c r="J66" s="9">
        <f t="shared" si="15"/>
        <v>-66.476682557264411</v>
      </c>
      <c r="K66" s="9">
        <f t="shared" si="16"/>
        <v>-1.3829195065172868</v>
      </c>
      <c r="L66" s="9">
        <f t="shared" si="17"/>
        <v>-144.41938638405389</v>
      </c>
      <c r="N66" s="7">
        <v>4999999.64922457</v>
      </c>
      <c r="O66" s="9">
        <v>4999999.7573999995</v>
      </c>
      <c r="P66" s="3">
        <v>4999999.7775866902</v>
      </c>
      <c r="Q66" s="9">
        <v>4999999.77097</v>
      </c>
      <c r="R66" s="3">
        <v>4999999.7749158898</v>
      </c>
      <c r="S66" s="9">
        <v>4999999.7704433296</v>
      </c>
      <c r="T66" s="9">
        <f t="shared" si="18"/>
        <v>1.4666003274802883</v>
      </c>
      <c r="U66" s="9">
        <f t="shared" si="18"/>
        <v>12.200000371389672</v>
      </c>
      <c r="V66" s="9">
        <f t="shared" si="18"/>
        <v>0.63748101749603969</v>
      </c>
      <c r="W66" s="9">
        <f t="shared" si="18"/>
        <v>-9.5933400671512015</v>
      </c>
      <c r="X66" s="9">
        <f t="shared" si="18"/>
        <v>-38.360921383111709</v>
      </c>
      <c r="Y66" s="9">
        <f t="shared" si="18"/>
        <v>-28.306682882268678</v>
      </c>
      <c r="AA66" s="8">
        <v>4999999.4473998798</v>
      </c>
      <c r="AB66" s="3">
        <v>4999999.4502466703</v>
      </c>
      <c r="AC66" s="3">
        <v>4999999.4906799002</v>
      </c>
      <c r="AD66" s="9">
        <v>4999999.5320466701</v>
      </c>
      <c r="AE66" s="3">
        <v>4999999.5536134299</v>
      </c>
      <c r="AF66" s="9">
        <v>4999999.5473199999</v>
      </c>
      <c r="AG66" s="9">
        <f t="shared" si="19"/>
        <v>10.005881263080708</v>
      </c>
      <c r="AH66" s="9">
        <f t="shared" si="20"/>
        <v>28.646684689543253</v>
      </c>
      <c r="AI66" s="9">
        <f t="shared" si="21"/>
        <v>9.1548403821101818</v>
      </c>
      <c r="AJ66" s="9">
        <f t="shared" si="22"/>
        <v>23.280002547103265</v>
      </c>
      <c r="AK66" s="9">
        <f t="shared" si="23"/>
        <v>14.145921336044996</v>
      </c>
      <c r="AL66" s="9">
        <f t="shared" si="24"/>
        <v>11.906660322748122</v>
      </c>
      <c r="AN66" s="3">
        <v>4999999.7004766697</v>
      </c>
      <c r="AO66" s="3">
        <v>4999999.6762233302</v>
      </c>
      <c r="AP66" s="3">
        <v>4999999.7076399997</v>
      </c>
      <c r="AQ66" s="3">
        <v>4999999.6944745798</v>
      </c>
      <c r="AR66" s="9">
        <v>4999999.7230766704</v>
      </c>
      <c r="AS66" s="9">
        <f t="shared" si="25"/>
        <v>1038.7268501006693</v>
      </c>
      <c r="AT66" s="9">
        <f t="shared" si="26"/>
        <v>1055.0668396843678</v>
      </c>
      <c r="AU66" s="9">
        <f t="shared" si="27"/>
        <v>95.813346096542787</v>
      </c>
      <c r="AV66" s="9">
        <f t="shared" si="28"/>
        <v>94.54090629018836</v>
      </c>
      <c r="AW66" s="9">
        <f t="shared" si="29"/>
        <v>249.78002119176759</v>
      </c>
      <c r="AY66" s="9">
        <v>4999999.7824525498</v>
      </c>
      <c r="AZ66" s="3">
        <v>4999999.8224600004</v>
      </c>
      <c r="BA66" s="3">
        <v>4999999.8082499998</v>
      </c>
      <c r="BB66" s="3">
        <v>4999999.8149976199</v>
      </c>
      <c r="BC66" s="9">
        <v>4999999.8134266697</v>
      </c>
      <c r="BD66" s="9">
        <f t="shared" si="30"/>
        <v>3.364380596571015</v>
      </c>
      <c r="BE66" s="9">
        <f t="shared" si="31"/>
        <v>-27.986659652488406</v>
      </c>
      <c r="BF66" s="9">
        <f t="shared" si="32"/>
        <v>-7.8400003875007007</v>
      </c>
      <c r="BG66" s="9">
        <f t="shared" si="33"/>
        <v>15.634120113563093</v>
      </c>
      <c r="BH66" s="9">
        <f t="shared" si="34"/>
        <v>12.053339275096135</v>
      </c>
    </row>
    <row r="67" spans="1:60">
      <c r="A67" s="6">
        <v>4999998.15546731</v>
      </c>
      <c r="B67" s="9">
        <v>4999998.2023633299</v>
      </c>
      <c r="C67" s="3">
        <v>4999998.2606160203</v>
      </c>
      <c r="D67" s="9">
        <v>4999998.2588016698</v>
      </c>
      <c r="E67" s="3">
        <v>4999998.2705551097</v>
      </c>
      <c r="F67" s="9">
        <v>4999998.2737633297</v>
      </c>
      <c r="G67" s="9">
        <f t="shared" ref="G67:G130" si="35">(A67-A$2)/A$2*10000000000</f>
        <v>-59.690441248411993</v>
      </c>
      <c r="H67" s="9">
        <f t="shared" ref="H67:H130" si="36">(B67-B$2)/B$2*10000000000</f>
        <v>-65.048702673087945</v>
      </c>
      <c r="I67" s="9">
        <f t="shared" ref="I67:I130" si="37">(C67-C$2)/C$2*10000000000</f>
        <v>-24.251366961244504</v>
      </c>
      <c r="J67" s="9">
        <f t="shared" ref="J67:J130" si="38">(D67-D$2)/D$2*10000000000</f>
        <v>-66.465342769722298</v>
      </c>
      <c r="K67" s="9">
        <f t="shared" ref="K67:K130" si="39">(E67-E$2)/E$2*10000000000</f>
        <v>-1.5959205035531476</v>
      </c>
      <c r="L67" s="9">
        <f t="shared" ref="L67:L130" si="40">(F67-F$2)/F$2*10000000000</f>
        <v>-140.59738628364485</v>
      </c>
      <c r="N67" s="7">
        <v>4999999.6500844704</v>
      </c>
      <c r="O67" s="9">
        <v>4999999.76083</v>
      </c>
      <c r="P67" s="3">
        <v>4999999.7777355602</v>
      </c>
      <c r="Q67" s="9">
        <v>4999999.7694300003</v>
      </c>
      <c r="R67" s="3">
        <v>4999999.7760578003</v>
      </c>
      <c r="S67" s="9">
        <v>4999999.7698600003</v>
      </c>
      <c r="T67" s="9">
        <f t="shared" ref="T67:W130" si="41">(N67-N$2)/N$2*10000000000</f>
        <v>3.1864012037668772</v>
      </c>
      <c r="U67" s="9">
        <f t="shared" si="41"/>
        <v>19.060001725289052</v>
      </c>
      <c r="V67" s="9">
        <f t="shared" si="41"/>
        <v>0.93522113257356299</v>
      </c>
      <c r="W67" s="9">
        <f t="shared" si="41"/>
        <v>-12.673339443531544</v>
      </c>
      <c r="X67" s="9">
        <f t="shared" ref="X67:Y130" si="42">(R67-R$2)/R$2*10000000000</f>
        <v>-36.077100406622684</v>
      </c>
      <c r="Y67" s="9">
        <f t="shared" si="42"/>
        <v>-29.473341408524163</v>
      </c>
      <c r="AA67" s="8">
        <v>4999999.4480090002</v>
      </c>
      <c r="AB67" s="3">
        <v>4999999.4499933301</v>
      </c>
      <c r="AC67" s="3">
        <v>4999999.4922697702</v>
      </c>
      <c r="AD67" s="9">
        <v>4999999.5324299997</v>
      </c>
      <c r="AE67" s="3">
        <v>4999999.5535065904</v>
      </c>
      <c r="AF67" s="9">
        <v>4999999.5420700004</v>
      </c>
      <c r="AG67" s="9">
        <f t="shared" ref="AG67:AG130" si="43">(AA67-AA$2)/AA$2*10000000000</f>
        <v>11.224122107052388</v>
      </c>
      <c r="AH67" s="9">
        <f t="shared" ref="AH67:AH130" si="44">(AB67-AB$2)/AB$2*10000000000</f>
        <v>28.14000417359782</v>
      </c>
      <c r="AI67" s="9">
        <f t="shared" ref="AI67:AI130" si="45">(AC67-AC$2)/AC$2*10000000000</f>
        <v>12.334580869625992</v>
      </c>
      <c r="AJ67" s="9">
        <f t="shared" ref="AJ67:AJ130" si="46">(AD67-AD$2)/AD$2*10000000000</f>
        <v>24.046661776128214</v>
      </c>
      <c r="AK67" s="9">
        <f t="shared" ref="AK67:AK130" si="47">(AE67-AE$2)/AE$2*10000000000</f>
        <v>13.932242390436569</v>
      </c>
      <c r="AL67" s="9">
        <f t="shared" ref="AL67:AL130" si="48">(AF67-AF$2)/AF$2*10000000000</f>
        <v>1.4066604325017442</v>
      </c>
      <c r="AN67" s="3">
        <v>4999999.70108</v>
      </c>
      <c r="AO67" s="3">
        <v>4999999.6769866701</v>
      </c>
      <c r="AP67" s="3">
        <v>4999999.7078600004</v>
      </c>
      <c r="AQ67" s="3">
        <v>4999999.6939969501</v>
      </c>
      <c r="AR67" s="9">
        <v>4999999.7245166702</v>
      </c>
      <c r="AS67" s="9">
        <f t="shared" ref="AS67:AS130" si="49">(AN67-AN$2)/AN$2*10000000000</f>
        <v>1039.9335109415128</v>
      </c>
      <c r="AT67" s="9">
        <f t="shared" ref="AT67:AT130" si="50">(AO67-AO$2)/AO$2*10000000000</f>
        <v>1056.5935197879674</v>
      </c>
      <c r="AU67" s="9">
        <f t="shared" ref="AU67:AU130" si="51">(AP67-AP$2)/AP$2*10000000000</f>
        <v>96.253347614218285</v>
      </c>
      <c r="AV67" s="9">
        <f t="shared" ref="AV67:AV130" si="52">(AQ67-AQ$2)/AQ$2*10000000000</f>
        <v>93.585646795357803</v>
      </c>
      <c r="AW67" s="9">
        <f t="shared" ref="AW67:AW130" si="53">(AR67-AR$2)/AR$2*10000000000</f>
        <v>252.66002100121116</v>
      </c>
      <c r="AY67" s="9">
        <v>4999999.78368947</v>
      </c>
      <c r="AZ67" s="3">
        <v>4999999.8206566703</v>
      </c>
      <c r="BA67" s="3">
        <v>4999999.8073699996</v>
      </c>
      <c r="BB67" s="3">
        <v>4999999.8151901998</v>
      </c>
      <c r="BC67" s="9">
        <v>4999999.8115266701</v>
      </c>
      <c r="BD67" s="9">
        <f t="shared" ref="BD67:BD130" si="54">(AY67-AY$2)/AY$2*10000000000</f>
        <v>5.8382211950224105</v>
      </c>
      <c r="BE67" s="9">
        <f t="shared" ref="BE67:BE130" si="55">(AZ67-AZ$2)/AZ$2*10000000000</f>
        <v>-31.59332006201241</v>
      </c>
      <c r="BF67" s="9">
        <f t="shared" ref="BF67:BF130" si="56">(BA67-BA$2)/BA$2*10000000000</f>
        <v>-9.6000008166091639</v>
      </c>
      <c r="BG67" s="9">
        <f t="shared" ref="BG67:BG130" si="57">(BB67-BB$2)/BB$2*10000000000</f>
        <v>16.019279755019472</v>
      </c>
      <c r="BH67" s="9">
        <f t="shared" ref="BH67:BH130" si="58">(BC67-BC$2)/BC$2*10000000000</f>
        <v>8.2533399959677443</v>
      </c>
    </row>
    <row r="68" spans="1:60">
      <c r="A68" s="6">
        <v>4999998.15546236</v>
      </c>
      <c r="B68" s="9">
        <v>4999998.2021276699</v>
      </c>
      <c r="C68" s="3">
        <v>4999998.2608487196</v>
      </c>
      <c r="D68" s="9">
        <v>4999998.2588393297</v>
      </c>
      <c r="E68" s="3">
        <v>4999998.2713519502</v>
      </c>
      <c r="F68" s="9">
        <v>4999998.2744610002</v>
      </c>
      <c r="G68" s="9">
        <f t="shared" si="35"/>
        <v>-59.700341210973228</v>
      </c>
      <c r="H68" s="9">
        <f t="shared" si="36"/>
        <v>-65.520022842745647</v>
      </c>
      <c r="I68" s="9">
        <f t="shared" si="37"/>
        <v>-23.78596814613001</v>
      </c>
      <c r="J68" s="9">
        <f t="shared" si="38"/>
        <v>-66.390022962094122</v>
      </c>
      <c r="K68" s="9">
        <f t="shared" si="39"/>
        <v>-2.2389002434292167E-3</v>
      </c>
      <c r="L68" s="9">
        <f t="shared" si="40"/>
        <v>-139.20204481262348</v>
      </c>
      <c r="N68" s="7">
        <v>4999999.6475218898</v>
      </c>
      <c r="O68" s="9">
        <v>4999999.7614733297</v>
      </c>
      <c r="P68" s="3">
        <v>4999999.7780266004</v>
      </c>
      <c r="Q68" s="9">
        <v>4999999.7694166703</v>
      </c>
      <c r="R68" s="3">
        <v>4999999.7761969902</v>
      </c>
      <c r="S68" s="9">
        <v>4999999.7699366696</v>
      </c>
      <c r="T68" s="9">
        <f t="shared" si="41"/>
        <v>-1.9387604169073731</v>
      </c>
      <c r="U68" s="9">
        <f t="shared" si="41"/>
        <v>20.346661179021766</v>
      </c>
      <c r="V68" s="9">
        <f t="shared" si="41"/>
        <v>1.5173014929281259</v>
      </c>
      <c r="W68" s="9">
        <f t="shared" si="41"/>
        <v>-12.699999484748099</v>
      </c>
      <c r="X68" s="9">
        <f t="shared" si="42"/>
        <v>-35.798720627025638</v>
      </c>
      <c r="Y68" s="9">
        <f t="shared" si="42"/>
        <v>-29.3200028652981</v>
      </c>
      <c r="AA68" s="8">
        <v>4999999.44848138</v>
      </c>
      <c r="AB68" s="3">
        <v>4999999.4503100002</v>
      </c>
      <c r="AC68" s="3">
        <v>4999999.4957082504</v>
      </c>
      <c r="AD68" s="9">
        <v>4999999.53223</v>
      </c>
      <c r="AE68" s="3">
        <v>4999999.55350147</v>
      </c>
      <c r="AF68" s="9">
        <v>4999999.5430566696</v>
      </c>
      <c r="AG68" s="9">
        <f t="shared" si="43"/>
        <v>12.16888190913461</v>
      </c>
      <c r="AH68" s="9">
        <f t="shared" si="44"/>
        <v>28.773344573980136</v>
      </c>
      <c r="AI68" s="9">
        <f t="shared" si="45"/>
        <v>19.211541973203303</v>
      </c>
      <c r="AJ68" s="9">
        <f t="shared" si="46"/>
        <v>23.646662417253754</v>
      </c>
      <c r="AK68" s="9">
        <f t="shared" si="47"/>
        <v>13.922001566477336</v>
      </c>
      <c r="AL68" s="9">
        <f t="shared" si="48"/>
        <v>3.37999903866897</v>
      </c>
      <c r="AN68" s="3">
        <v>4999999.7007400002</v>
      </c>
      <c r="AO68" s="3">
        <v>4999999.67660667</v>
      </c>
      <c r="AP68" s="3">
        <v>4999999.7075066697</v>
      </c>
      <c r="AQ68" s="3">
        <v>4999999.6936970102</v>
      </c>
      <c r="AR68" s="9">
        <v>4999999.7240966698</v>
      </c>
      <c r="AS68" s="9">
        <f t="shared" si="49"/>
        <v>1039.2535112402243</v>
      </c>
      <c r="AT68" s="9">
        <f t="shared" si="50"/>
        <v>1055.8335194594888</v>
      </c>
      <c r="AU68" s="9">
        <f t="shared" si="51"/>
        <v>95.546686073541494</v>
      </c>
      <c r="AV68" s="9">
        <f t="shared" si="52"/>
        <v>92.985766981559749</v>
      </c>
      <c r="AW68" s="9">
        <f t="shared" si="53"/>
        <v>251.82002012546749</v>
      </c>
      <c r="AY68" s="9">
        <v>4999999.7818650296</v>
      </c>
      <c r="AZ68" s="3">
        <v>4999999.8220199998</v>
      </c>
      <c r="BA68" s="3">
        <v>4999999.8068733299</v>
      </c>
      <c r="BB68" s="3">
        <v>4999999.8154347697</v>
      </c>
      <c r="BC68" s="9">
        <v>4999999.8121933304</v>
      </c>
      <c r="BD68" s="9">
        <f t="shared" si="54"/>
        <v>2.1893401658836735</v>
      </c>
      <c r="BE68" s="9">
        <f t="shared" si="55"/>
        <v>-28.866660794091377</v>
      </c>
      <c r="BF68" s="9">
        <f t="shared" si="56"/>
        <v>-10.593340198784073</v>
      </c>
      <c r="BG68" s="9">
        <f t="shared" si="57"/>
        <v>16.508419703296404</v>
      </c>
      <c r="BH68" s="9">
        <f t="shared" si="58"/>
        <v>9.586660560694904</v>
      </c>
    </row>
    <row r="69" spans="1:60">
      <c r="A69" s="6">
        <v>4999998.1547734803</v>
      </c>
      <c r="B69" s="9">
        <v>4999998.202358</v>
      </c>
      <c r="C69" s="3">
        <v>4999998.2599508502</v>
      </c>
      <c r="D69" s="9">
        <v>4999998.2588473298</v>
      </c>
      <c r="E69" s="3">
        <v>4999998.27030857</v>
      </c>
      <c r="F69" s="9">
        <v>4999998.2706810003</v>
      </c>
      <c r="G69" s="9">
        <f t="shared" si="35"/>
        <v>-61.078101212351996</v>
      </c>
      <c r="H69" s="9">
        <f t="shared" si="36"/>
        <v>-65.059362595040184</v>
      </c>
      <c r="I69" s="9">
        <f t="shared" si="37"/>
        <v>-25.581707701941802</v>
      </c>
      <c r="J69" s="9">
        <f t="shared" si="38"/>
        <v>-66.374022834796691</v>
      </c>
      <c r="K69" s="9">
        <f t="shared" si="39"/>
        <v>-2.0890000979296719</v>
      </c>
      <c r="L69" s="9">
        <f t="shared" si="40"/>
        <v>-146.76204713997274</v>
      </c>
      <c r="N69" s="7">
        <v>4999999.6485596197</v>
      </c>
      <c r="O69" s="9">
        <v>4999999.7595699998</v>
      </c>
      <c r="P69" s="3">
        <v>4999999.7779299598</v>
      </c>
      <c r="Q69" s="9">
        <v>4999999.7702066703</v>
      </c>
      <c r="R69" s="3">
        <v>4999999.7755269697</v>
      </c>
      <c r="S69" s="9">
        <v>4999999.7704499997</v>
      </c>
      <c r="T69" s="9">
        <f t="shared" si="41"/>
        <v>0.13669953711227606</v>
      </c>
      <c r="U69" s="9">
        <f t="shared" si="41"/>
        <v>16.540001037872418</v>
      </c>
      <c r="V69" s="9">
        <f t="shared" si="41"/>
        <v>1.3240203851178978</v>
      </c>
      <c r="W69" s="9">
        <f t="shared" si="41"/>
        <v>-11.119999490184314</v>
      </c>
      <c r="X69" s="9">
        <f t="shared" si="42"/>
        <v>-37.138761619275584</v>
      </c>
      <c r="Y69" s="9">
        <f t="shared" si="42"/>
        <v>-28.293342617135178</v>
      </c>
      <c r="AA69" s="8">
        <v>4999999.44938681</v>
      </c>
      <c r="AB69" s="3">
        <v>4999999.4501433298</v>
      </c>
      <c r="AC69" s="3">
        <v>4999999.4959384501</v>
      </c>
      <c r="AD69" s="9">
        <v>4999999.5322833303</v>
      </c>
      <c r="AE69" s="3">
        <v>4999999.5531134596</v>
      </c>
      <c r="AF69" s="9">
        <v>4999999.5428499999</v>
      </c>
      <c r="AG69" s="9">
        <f t="shared" si="43"/>
        <v>13.979741999874875</v>
      </c>
      <c r="AH69" s="9">
        <f t="shared" si="44"/>
        <v>28.440003697822654</v>
      </c>
      <c r="AI69" s="9">
        <f t="shared" si="45"/>
        <v>19.671941335284085</v>
      </c>
      <c r="AJ69" s="9">
        <f t="shared" si="46"/>
        <v>23.753323076664916</v>
      </c>
      <c r="AK69" s="9">
        <f t="shared" si="47"/>
        <v>13.145980686090475</v>
      </c>
      <c r="AL69" s="9">
        <f t="shared" si="48"/>
        <v>2.9666594156888624</v>
      </c>
      <c r="AN69" s="3">
        <v>4999999.7013266701</v>
      </c>
      <c r="AO69" s="3">
        <v>4999999.6776266703</v>
      </c>
      <c r="AP69" s="3">
        <v>4999999.7077666698</v>
      </c>
      <c r="AQ69" s="3">
        <v>4999999.69361676</v>
      </c>
      <c r="AR69" s="9">
        <v>4999999.7249800004</v>
      </c>
      <c r="AS69" s="9">
        <f t="shared" si="49"/>
        <v>1040.4268512165361</v>
      </c>
      <c r="AT69" s="9">
        <f t="shared" si="50"/>
        <v>1057.8735204392287</v>
      </c>
      <c r="AU69" s="9">
        <f t="shared" si="51"/>
        <v>96.06668634317549</v>
      </c>
      <c r="AV69" s="9">
        <f t="shared" si="52"/>
        <v>92.825266563016044</v>
      </c>
      <c r="AW69" s="9">
        <f t="shared" si="53"/>
        <v>253.58668144948703</v>
      </c>
      <c r="AY69" s="9">
        <v>4999999.7837812798</v>
      </c>
      <c r="AZ69" s="3">
        <v>4999999.8205800001</v>
      </c>
      <c r="BA69" s="3">
        <v>4999999.8068766696</v>
      </c>
      <c r="BB69" s="3">
        <v>4999999.8144471096</v>
      </c>
      <c r="BC69" s="9">
        <v>4999999.8032900002</v>
      </c>
      <c r="BD69" s="9">
        <f t="shared" si="54"/>
        <v>6.0218407618845688</v>
      </c>
      <c r="BE69" s="9">
        <f t="shared" si="55"/>
        <v>-31.746660466293363</v>
      </c>
      <c r="BF69" s="9">
        <f t="shared" si="56"/>
        <v>-10.586660753028013</v>
      </c>
      <c r="BG69" s="9">
        <f t="shared" si="57"/>
        <v>14.533099347522136</v>
      </c>
      <c r="BH69" s="9">
        <f t="shared" si="58"/>
        <v>-8.2200005091574209</v>
      </c>
    </row>
    <row r="70" spans="1:60">
      <c r="A70" s="6">
        <v>4999998.1550119501</v>
      </c>
      <c r="B70" s="9">
        <v>4999998.2017303295</v>
      </c>
      <c r="C70" s="3">
        <v>4999998.2607015399</v>
      </c>
      <c r="D70" s="9">
        <v>4999998.2586993296</v>
      </c>
      <c r="E70" s="3">
        <v>4999998.2704266701</v>
      </c>
      <c r="F70" s="9">
        <v>4999998.2713756701</v>
      </c>
      <c r="G70" s="9">
        <f t="shared" si="35"/>
        <v>-60.601161435566333</v>
      </c>
      <c r="H70" s="9">
        <f t="shared" si="36"/>
        <v>-66.314703912398969</v>
      </c>
      <c r="I70" s="9">
        <f t="shared" si="37"/>
        <v>-24.080327648685405</v>
      </c>
      <c r="J70" s="9">
        <f t="shared" si="38"/>
        <v>-66.670023327153316</v>
      </c>
      <c r="K70" s="9">
        <f t="shared" si="39"/>
        <v>-1.852799847539476</v>
      </c>
      <c r="L70" s="9">
        <f t="shared" si="40"/>
        <v>-145.37270711360978</v>
      </c>
      <c r="N70" s="7">
        <v>4999999.6485608397</v>
      </c>
      <c r="O70" s="9">
        <v>4999999.7632466704</v>
      </c>
      <c r="P70" s="3">
        <v>4999999.7785310103</v>
      </c>
      <c r="Q70" s="9">
        <v>4999999.7708000001</v>
      </c>
      <c r="R70" s="3">
        <v>4999999.7760035498</v>
      </c>
      <c r="S70" s="9">
        <v>4999999.7702500001</v>
      </c>
      <c r="T70" s="9">
        <f t="shared" si="41"/>
        <v>0.13913960242930948</v>
      </c>
      <c r="U70" s="9">
        <f t="shared" si="41"/>
        <v>23.893342610535857</v>
      </c>
      <c r="V70" s="9">
        <f t="shared" si="41"/>
        <v>2.5261213265618094</v>
      </c>
      <c r="W70" s="9">
        <f t="shared" si="41"/>
        <v>-9.9333398773590815</v>
      </c>
      <c r="X70" s="9">
        <f t="shared" si="42"/>
        <v>-36.185601353678685</v>
      </c>
      <c r="Y70" s="9">
        <f t="shared" si="42"/>
        <v>-28.693341954874466</v>
      </c>
      <c r="AA70" s="8">
        <v>4999999.4502733098</v>
      </c>
      <c r="AB70" s="3">
        <v>4999999.4503800003</v>
      </c>
      <c r="AC70" s="3">
        <v>4999999.4959404198</v>
      </c>
      <c r="AD70" s="9">
        <v>4999999.53233667</v>
      </c>
      <c r="AE70" s="3">
        <v>4999999.5534633799</v>
      </c>
      <c r="AF70" s="9">
        <v>4999999.5421500001</v>
      </c>
      <c r="AG70" s="9">
        <f t="shared" si="43"/>
        <v>15.752741961089685</v>
      </c>
      <c r="AH70" s="9">
        <f t="shared" si="44"/>
        <v>28.913344724480794</v>
      </c>
      <c r="AI70" s="9">
        <f t="shared" si="45"/>
        <v>19.675880830179604</v>
      </c>
      <c r="AJ70" s="9">
        <f t="shared" si="46"/>
        <v>23.860002362529357</v>
      </c>
      <c r="AK70" s="9">
        <f t="shared" si="47"/>
        <v>13.84582123561</v>
      </c>
      <c r="AL70" s="9">
        <f t="shared" si="48"/>
        <v>1.5666598028517429</v>
      </c>
      <c r="AN70" s="3">
        <v>4999999.7013900001</v>
      </c>
      <c r="AO70" s="3">
        <v>4999999.6785199996</v>
      </c>
      <c r="AP70" s="3">
        <v>4999999.7072233297</v>
      </c>
      <c r="AQ70" s="3">
        <v>4999999.6940633999</v>
      </c>
      <c r="AR70" s="9">
        <v>4999999.7247500001</v>
      </c>
      <c r="AS70" s="9">
        <f t="shared" si="49"/>
        <v>1040.5535111074278</v>
      </c>
      <c r="AT70" s="9">
        <f t="shared" si="50"/>
        <v>1059.6601792837969</v>
      </c>
      <c r="AU70" s="9">
        <f t="shared" si="51"/>
        <v>94.980006050645883</v>
      </c>
      <c r="AV70" s="9">
        <f t="shared" si="52"/>
        <v>93.71854653613272</v>
      </c>
      <c r="AW70" s="9">
        <f t="shared" si="53"/>
        <v>253.12668070382091</v>
      </c>
      <c r="AY70" s="9">
        <v>4999999.78228758</v>
      </c>
      <c r="AZ70" s="3">
        <v>4999999.8202033304</v>
      </c>
      <c r="BA70" s="3">
        <v>4999999.8069799999</v>
      </c>
      <c r="BB70" s="3">
        <v>4999999.81495139</v>
      </c>
      <c r="BC70" s="9">
        <v>4999999.8027466703</v>
      </c>
      <c r="BD70" s="9">
        <f t="shared" si="54"/>
        <v>3.0344409335954792</v>
      </c>
      <c r="BE70" s="9">
        <f t="shared" si="55"/>
        <v>-32.499999870960458</v>
      </c>
      <c r="BF70" s="9">
        <f t="shared" si="56"/>
        <v>-10.380000265957429</v>
      </c>
      <c r="BG70" s="9">
        <f t="shared" si="57"/>
        <v>15.541660267434803</v>
      </c>
      <c r="BH70" s="9">
        <f t="shared" si="58"/>
        <v>-9.306660280496299</v>
      </c>
    </row>
    <row r="71" spans="1:60">
      <c r="A71" s="6">
        <v>4999998.1556220204</v>
      </c>
      <c r="B71" s="9">
        <v>4999998.2020133296</v>
      </c>
      <c r="C71" s="3">
        <v>4999998.2611769801</v>
      </c>
      <c r="D71" s="9">
        <v>4999998.2581913304</v>
      </c>
      <c r="E71" s="3">
        <v>4999998.2693491001</v>
      </c>
      <c r="F71" s="9">
        <v>4999998.2681573303</v>
      </c>
      <c r="G71" s="9">
        <f t="shared" si="35"/>
        <v>-59.381020386566469</v>
      </c>
      <c r="H71" s="9">
        <f t="shared" si="36"/>
        <v>-65.748703593736479</v>
      </c>
      <c r="I71" s="9">
        <f t="shared" si="37"/>
        <v>-23.129446971519695</v>
      </c>
      <c r="J71" s="9">
        <f t="shared" si="38"/>
        <v>-67.686022097311039</v>
      </c>
      <c r="K71" s="9">
        <f t="shared" si="39"/>
        <v>-4.0079406349399704</v>
      </c>
      <c r="L71" s="9">
        <f t="shared" si="40"/>
        <v>-151.80938875762126</v>
      </c>
      <c r="N71" s="7">
        <v>4999999.6471991399</v>
      </c>
      <c r="O71" s="9">
        <v>4999999.7631866699</v>
      </c>
      <c r="P71" s="3">
        <v>4999999.7784568602</v>
      </c>
      <c r="Q71" s="9">
        <v>4999999.7674500002</v>
      </c>
      <c r="R71" s="3">
        <v>4999999.7754974598</v>
      </c>
      <c r="S71" s="9">
        <v>4999999.77037</v>
      </c>
      <c r="T71" s="9">
        <f t="shared" si="41"/>
        <v>-2.5842601387531188</v>
      </c>
      <c r="U71" s="9">
        <f t="shared" si="41"/>
        <v>23.773341690827806</v>
      </c>
      <c r="V71" s="9">
        <f t="shared" si="41"/>
        <v>2.3778212384641026</v>
      </c>
      <c r="W71" s="9">
        <f t="shared" si="41"/>
        <v>-16.633339972195724</v>
      </c>
      <c r="X71" s="9">
        <f t="shared" si="42"/>
        <v>-37.197781395904592</v>
      </c>
      <c r="Y71" s="9">
        <f t="shared" si="42"/>
        <v>-28.453341979701847</v>
      </c>
      <c r="AA71" s="8">
        <v>4999999.4462120896</v>
      </c>
      <c r="AB71" s="3">
        <v>4999999.4505733298</v>
      </c>
      <c r="AC71" s="3">
        <v>4999999.49533094</v>
      </c>
      <c r="AD71" s="9">
        <v>4999999.5328500001</v>
      </c>
      <c r="AE71" s="3">
        <v>4999999.5542377001</v>
      </c>
      <c r="AF71" s="9">
        <v>4999999.5432500001</v>
      </c>
      <c r="AG71" s="9">
        <f t="shared" si="43"/>
        <v>7.6303006277283218</v>
      </c>
      <c r="AH71" s="9">
        <f t="shared" si="44"/>
        <v>29.30000382405013</v>
      </c>
      <c r="AI71" s="9">
        <f t="shared" si="45"/>
        <v>18.456921015755203</v>
      </c>
      <c r="AJ71" s="9">
        <f t="shared" si="46"/>
        <v>24.88666266493896</v>
      </c>
      <c r="AK71" s="9">
        <f t="shared" si="47"/>
        <v>15.394461806032767</v>
      </c>
      <c r="AL71" s="9">
        <f t="shared" si="48"/>
        <v>3.7666599927294966</v>
      </c>
      <c r="AN71" s="3">
        <v>4999999.7015899997</v>
      </c>
      <c r="AO71" s="3">
        <v>4999999.6812166702</v>
      </c>
      <c r="AP71" s="3">
        <v>4999999.7073966702</v>
      </c>
      <c r="AQ71" s="3">
        <v>4999999.6947641801</v>
      </c>
      <c r="AR71" s="9">
        <v>4999999.7256233301</v>
      </c>
      <c r="AS71" s="9">
        <f t="shared" si="49"/>
        <v>1040.9535104934457</v>
      </c>
      <c r="AT71" s="9">
        <f t="shared" si="50"/>
        <v>1065.0535213857406</v>
      </c>
      <c r="AU71" s="9">
        <f t="shared" si="51"/>
        <v>95.326687177349015</v>
      </c>
      <c r="AV71" s="9">
        <f t="shared" si="52"/>
        <v>95.120107016080553</v>
      </c>
      <c r="AW71" s="9">
        <f t="shared" si="53"/>
        <v>254.8733409426207</v>
      </c>
      <c r="AY71" s="9">
        <v>4999999.78226043</v>
      </c>
      <c r="AZ71" s="3">
        <v>4999999.8196166698</v>
      </c>
      <c r="BA71" s="3">
        <v>4999999.80701333</v>
      </c>
      <c r="BB71" s="3">
        <v>4999999.8149370998</v>
      </c>
      <c r="BC71" s="9">
        <v>4999999.80306667</v>
      </c>
      <c r="BD71" s="9">
        <f t="shared" si="54"/>
        <v>2.9801410998242712</v>
      </c>
      <c r="BE71" s="9">
        <f t="shared" si="55"/>
        <v>-33.673321067032873</v>
      </c>
      <c r="BF71" s="9">
        <f t="shared" si="56"/>
        <v>-10.31333991885259</v>
      </c>
      <c r="BG71" s="9">
        <f t="shared" si="57"/>
        <v>15.513079839162833</v>
      </c>
      <c r="BH71" s="9">
        <f t="shared" si="58"/>
        <v>-8.6666609705032158</v>
      </c>
    </row>
    <row r="72" spans="1:60">
      <c r="A72" s="6">
        <v>4999998.1562435096</v>
      </c>
      <c r="B72" s="9">
        <v>4999998.2025096696</v>
      </c>
      <c r="C72" s="3">
        <v>4999998.2610485097</v>
      </c>
      <c r="D72" s="9">
        <v>4999998.2579176696</v>
      </c>
      <c r="E72" s="3">
        <v>4999998.2681362098</v>
      </c>
      <c r="F72" s="9">
        <v>4999998.2683300003</v>
      </c>
      <c r="G72" s="9">
        <f t="shared" si="35"/>
        <v>-58.138041437103141</v>
      </c>
      <c r="H72" s="9">
        <f t="shared" si="36"/>
        <v>-64.756023274821729</v>
      </c>
      <c r="I72" s="9">
        <f t="shared" si="37"/>
        <v>-23.386387782745839</v>
      </c>
      <c r="J72" s="9">
        <f t="shared" si="38"/>
        <v>-68.233343797567542</v>
      </c>
      <c r="K72" s="9">
        <f t="shared" si="39"/>
        <v>-6.4337219934469712</v>
      </c>
      <c r="L72" s="9">
        <f t="shared" si="40"/>
        <v>-151.46404864464606</v>
      </c>
      <c r="N72" s="7">
        <v>4999999.6473499602</v>
      </c>
      <c r="O72" s="9">
        <v>4999999.7605366698</v>
      </c>
      <c r="P72" s="3">
        <v>4999999.7784080403</v>
      </c>
      <c r="Q72" s="9">
        <v>4999999.7672666702</v>
      </c>
      <c r="R72" s="3">
        <v>4999999.7763899798</v>
      </c>
      <c r="S72" s="9">
        <v>4999999.7710600002</v>
      </c>
      <c r="T72" s="9">
        <f t="shared" si="41"/>
        <v>-2.2826196367905052</v>
      </c>
      <c r="U72" s="9">
        <f t="shared" si="41"/>
        <v>18.473341117261626</v>
      </c>
      <c r="V72" s="9">
        <f t="shared" si="41"/>
        <v>2.2801813753919107</v>
      </c>
      <c r="W72" s="9">
        <f t="shared" si="41"/>
        <v>-16.999999823620158</v>
      </c>
      <c r="X72" s="9">
        <f t="shared" si="42"/>
        <v>-35.412741420661945</v>
      </c>
      <c r="Y72" s="9">
        <f t="shared" si="42"/>
        <v>-27.073341656797982</v>
      </c>
      <c r="AA72" s="8">
        <v>4999999.4439130099</v>
      </c>
      <c r="AB72" s="3">
        <v>4999999.4505033297</v>
      </c>
      <c r="AC72" s="3">
        <v>4999999.4973827703</v>
      </c>
      <c r="AD72" s="9">
        <v>4999999.5321866702</v>
      </c>
      <c r="AE72" s="3">
        <v>4999999.5547492597</v>
      </c>
      <c r="AF72" s="9">
        <v>4999999.5432500001</v>
      </c>
      <c r="AG72" s="9">
        <f t="shared" si="43"/>
        <v>3.0321407719344946</v>
      </c>
      <c r="AH72" s="9">
        <f t="shared" si="44"/>
        <v>29.160003673549468</v>
      </c>
      <c r="AI72" s="9">
        <f t="shared" si="45"/>
        <v>22.560582021023539</v>
      </c>
      <c r="AJ72" s="9">
        <f t="shared" si="46"/>
        <v>23.560002843373514</v>
      </c>
      <c r="AK72" s="9">
        <f t="shared" si="47"/>
        <v>16.417581214326447</v>
      </c>
      <c r="AL72" s="9">
        <f t="shared" si="48"/>
        <v>3.7666599927294966</v>
      </c>
      <c r="AN72" s="3">
        <v>4999999.7014699997</v>
      </c>
      <c r="AO72" s="3">
        <v>4999999.6836799998</v>
      </c>
      <c r="AP72" s="3">
        <v>4999999.7073266702</v>
      </c>
      <c r="AQ72" s="3">
        <v>4999999.6948356899</v>
      </c>
      <c r="AR72" s="9">
        <v>4999999.7255699998</v>
      </c>
      <c r="AS72" s="9">
        <f t="shared" si="49"/>
        <v>1040.7135104893059</v>
      </c>
      <c r="AT72" s="9">
        <f t="shared" si="50"/>
        <v>1069.9801813913764</v>
      </c>
      <c r="AU72" s="9">
        <f t="shared" si="51"/>
        <v>95.186687033115021</v>
      </c>
      <c r="AV72" s="9">
        <f t="shared" si="52"/>
        <v>95.263126508665295</v>
      </c>
      <c r="AW72" s="9">
        <f t="shared" si="53"/>
        <v>254.76668028486876</v>
      </c>
      <c r="AY72" s="9">
        <v>4999999.7828371897</v>
      </c>
      <c r="AZ72" s="3">
        <v>4999999.82013667</v>
      </c>
      <c r="BA72" s="3">
        <v>4999999.8069500001</v>
      </c>
      <c r="BB72" s="3">
        <v>4999999.8143786797</v>
      </c>
      <c r="BC72" s="9">
        <v>4999999.8090000004</v>
      </c>
      <c r="BD72" s="9">
        <f t="shared" si="54"/>
        <v>4.1336605275137899</v>
      </c>
      <c r="BE72" s="9">
        <f t="shared" si="55"/>
        <v>-32.633320564522641</v>
      </c>
      <c r="BF72" s="9">
        <f t="shared" si="56"/>
        <v>-10.4399997937584</v>
      </c>
      <c r="BG72" s="9">
        <f t="shared" si="57"/>
        <v>14.3962396272594</v>
      </c>
      <c r="BH72" s="9">
        <f t="shared" si="58"/>
        <v>3.2000002752558547</v>
      </c>
    </row>
    <row r="73" spans="1:60">
      <c r="A73" s="6">
        <v>4999998.1556865899</v>
      </c>
      <c r="B73" s="9">
        <v>4999998.20253033</v>
      </c>
      <c r="C73" s="3">
        <v>4999998.2610211195</v>
      </c>
      <c r="D73" s="9">
        <v>4999998.2587609999</v>
      </c>
      <c r="E73" s="3">
        <v>4999998.2684893701</v>
      </c>
      <c r="F73" s="9">
        <v>4999998.2678603297</v>
      </c>
      <c r="G73" s="9">
        <f t="shared" si="35"/>
        <v>-59.251881288855714</v>
      </c>
      <c r="H73" s="9">
        <f t="shared" si="36"/>
        <v>-64.714702340243974</v>
      </c>
      <c r="I73" s="9">
        <f t="shared" si="37"/>
        <v>-23.441168195508705</v>
      </c>
      <c r="J73" s="9">
        <f t="shared" si="38"/>
        <v>-66.546682648529213</v>
      </c>
      <c r="K73" s="9">
        <f t="shared" si="39"/>
        <v>-5.7274011207272633</v>
      </c>
      <c r="L73" s="9">
        <f t="shared" si="40"/>
        <v>-152.40339021772726</v>
      </c>
      <c r="N73" s="7">
        <v>4999999.6460259203</v>
      </c>
      <c r="O73" s="9">
        <v>4999999.76175333</v>
      </c>
      <c r="P73" s="3">
        <v>4999999.77829808</v>
      </c>
      <c r="Q73" s="9">
        <v>4999999.7669533296</v>
      </c>
      <c r="R73" s="3">
        <v>4999999.7766404198</v>
      </c>
      <c r="S73" s="9">
        <v>4999999.7704466702</v>
      </c>
      <c r="T73" s="9">
        <f t="shared" si="41"/>
        <v>-4.9306995907783691</v>
      </c>
      <c r="U73" s="9">
        <f t="shared" si="41"/>
        <v>20.906661745702184</v>
      </c>
      <c r="V73" s="9">
        <f t="shared" si="41"/>
        <v>2.0602607154706849</v>
      </c>
      <c r="W73" s="9">
        <f t="shared" si="41"/>
        <v>-17.626681224248038</v>
      </c>
      <c r="X73" s="9">
        <f t="shared" si="42"/>
        <v>-34.911861218245939</v>
      </c>
      <c r="Y73" s="9">
        <f t="shared" si="42"/>
        <v>-28.300001573830553</v>
      </c>
      <c r="AA73" s="8">
        <v>4999999.4431510298</v>
      </c>
      <c r="AB73" s="3">
        <v>4999999.4506133301</v>
      </c>
      <c r="AC73" s="3">
        <v>4999999.4971511001</v>
      </c>
      <c r="AD73" s="9">
        <v>4999999.5328233298</v>
      </c>
      <c r="AE73" s="3">
        <v>4999999.5549219605</v>
      </c>
      <c r="AF73" s="9">
        <v>4999999.5434699999</v>
      </c>
      <c r="AG73" s="9">
        <f t="shared" si="43"/>
        <v>1.5081802202351888</v>
      </c>
      <c r="AH73" s="9">
        <f t="shared" si="44"/>
        <v>29.380004442234899</v>
      </c>
      <c r="AI73" s="9">
        <f t="shared" si="45"/>
        <v>22.097241541949838</v>
      </c>
      <c r="AJ73" s="9">
        <f t="shared" si="46"/>
        <v>24.833322090684078</v>
      </c>
      <c r="AK73" s="9">
        <f t="shared" si="47"/>
        <v>16.762982711544357</v>
      </c>
      <c r="AL73" s="9">
        <f t="shared" si="48"/>
        <v>4.2066596581759832</v>
      </c>
      <c r="AN73" s="3">
        <v>4999999.7016833303</v>
      </c>
      <c r="AO73" s="3">
        <v>4999999.6849666703</v>
      </c>
      <c r="AP73" s="3">
        <v>4999999.7070833296</v>
      </c>
      <c r="AQ73" s="3">
        <v>4999999.6955868602</v>
      </c>
      <c r="AR73" s="9">
        <v>4999999.7261366704</v>
      </c>
      <c r="AS73" s="9">
        <f t="shared" si="49"/>
        <v>1041.1401717823564</v>
      </c>
      <c r="AT73" s="9">
        <f t="shared" si="50"/>
        <v>1072.553522960729</v>
      </c>
      <c r="AU73" s="9">
        <f t="shared" si="51"/>
        <v>94.700005762177952</v>
      </c>
      <c r="AV73" s="9">
        <f t="shared" si="52"/>
        <v>96.765467274168373</v>
      </c>
      <c r="AW73" s="9">
        <f t="shared" si="53"/>
        <v>255.90002171815786</v>
      </c>
      <c r="AY73" s="9">
        <v>4999999.7828658596</v>
      </c>
      <c r="AZ73" s="3">
        <v>4999999.8189866701</v>
      </c>
      <c r="BA73" s="3">
        <v>4999999.8069833303</v>
      </c>
      <c r="BB73" s="3">
        <v>4999999.8148340899</v>
      </c>
      <c r="BC73" s="9">
        <v>4999999.8142033303</v>
      </c>
      <c r="BD73" s="9">
        <f t="shared" si="54"/>
        <v>4.1910001983018272</v>
      </c>
      <c r="BE73" s="9">
        <f t="shared" si="55"/>
        <v>-34.933320457959944</v>
      </c>
      <c r="BF73" s="9">
        <f t="shared" si="56"/>
        <v>-10.373339446653558</v>
      </c>
      <c r="BG73" s="9">
        <f t="shared" si="57"/>
        <v>15.307060101842071</v>
      </c>
      <c r="BH73" s="9">
        <f t="shared" si="58"/>
        <v>13.60666059216369</v>
      </c>
    </row>
    <row r="74" spans="1:60">
      <c r="A74" s="6">
        <v>4999998.1555538299</v>
      </c>
      <c r="B74" s="9">
        <v>4999998.2026873296</v>
      </c>
      <c r="C74" s="3">
        <v>4999998.2610981101</v>
      </c>
      <c r="D74" s="9">
        <v>4999998.259544</v>
      </c>
      <c r="E74" s="3">
        <v>4999998.2701836098</v>
      </c>
      <c r="F74" s="9">
        <v>4999998.2679380002</v>
      </c>
      <c r="G74" s="9">
        <f t="shared" si="35"/>
        <v>-59.51740145124581</v>
      </c>
      <c r="H74" s="9">
        <f t="shared" si="36"/>
        <v>-64.400703098073279</v>
      </c>
      <c r="I74" s="9">
        <f t="shared" si="37"/>
        <v>-23.287186993119022</v>
      </c>
      <c r="J74" s="9">
        <f t="shared" si="38"/>
        <v>-64.980681830829653</v>
      </c>
      <c r="K74" s="9">
        <f t="shared" si="39"/>
        <v>-2.3389205972325962</v>
      </c>
      <c r="L74" s="9">
        <f t="shared" si="40"/>
        <v>-152.24804928612471</v>
      </c>
      <c r="N74" s="7">
        <v>4999999.6480744798</v>
      </c>
      <c r="O74" s="9">
        <v>4999999.7644133298</v>
      </c>
      <c r="P74" s="3">
        <v>4999999.7781821201</v>
      </c>
      <c r="Q74" s="9">
        <v>4999999.7647333303</v>
      </c>
      <c r="R74" s="3">
        <v>4999999.7767914003</v>
      </c>
      <c r="S74" s="9">
        <v>4999999.7702299999</v>
      </c>
      <c r="T74" s="9">
        <f t="shared" si="41"/>
        <v>-0.83358032901173662</v>
      </c>
      <c r="U74" s="9">
        <f t="shared" si="41"/>
        <v>26.226661541230417</v>
      </c>
      <c r="V74" s="9">
        <f t="shared" si="41"/>
        <v>1.8283408949635938</v>
      </c>
      <c r="W74" s="9">
        <f t="shared" si="41"/>
        <v>-22.066679841459901</v>
      </c>
      <c r="X74" s="9">
        <f t="shared" si="42"/>
        <v>-34.609900350088537</v>
      </c>
      <c r="Y74" s="9">
        <f t="shared" si="42"/>
        <v>-28.733342261177437</v>
      </c>
      <c r="AA74" s="8">
        <v>4999999.44392573</v>
      </c>
      <c r="AB74" s="3">
        <v>4999999.4510033298</v>
      </c>
      <c r="AC74" s="3">
        <v>4999999.49527031</v>
      </c>
      <c r="AD74" s="9">
        <v>4999999.5322599998</v>
      </c>
      <c r="AE74" s="3">
        <v>4999999.5552691901</v>
      </c>
      <c r="AF74" s="9">
        <v>4999999.5427099997</v>
      </c>
      <c r="AG74" s="9">
        <f t="shared" si="43"/>
        <v>3.0575807822197762</v>
      </c>
      <c r="AH74" s="9">
        <f t="shared" si="44"/>
        <v>30.160003950277606</v>
      </c>
      <c r="AI74" s="9">
        <f t="shared" si="45"/>
        <v>18.335660941432067</v>
      </c>
      <c r="AJ74" s="9">
        <f t="shared" si="46"/>
        <v>23.706661948555858</v>
      </c>
      <c r="AK74" s="9">
        <f t="shared" si="47"/>
        <v>17.457442078739724</v>
      </c>
      <c r="AL74" s="9">
        <f t="shared" si="48"/>
        <v>2.6866591205923744</v>
      </c>
      <c r="AN74" s="3">
        <v>4999999.7011599997</v>
      </c>
      <c r="AO74" s="3">
        <v>4999999.6853566701</v>
      </c>
      <c r="AP74" s="3">
        <v>4999999.7070466699</v>
      </c>
      <c r="AQ74" s="3">
        <v>4999999.69639917</v>
      </c>
      <c r="AR74" s="9">
        <v>4999999.7268099999</v>
      </c>
      <c r="AS74" s="9">
        <f t="shared" si="49"/>
        <v>1040.0935103233908</v>
      </c>
      <c r="AT74" s="9">
        <f t="shared" si="50"/>
        <v>1073.3335225135802</v>
      </c>
      <c r="AU74" s="9">
        <f t="shared" si="51"/>
        <v>94.626686456179144</v>
      </c>
      <c r="AV74" s="9">
        <f t="shared" si="52"/>
        <v>98.390086977056086</v>
      </c>
      <c r="AW74" s="9">
        <f t="shared" si="53"/>
        <v>257.24668074166027</v>
      </c>
      <c r="AY74" s="9">
        <v>4999999.7829502104</v>
      </c>
      <c r="AZ74" s="3">
        <v>4999999.8194300001</v>
      </c>
      <c r="BA74" s="3">
        <v>4999999.8059566701</v>
      </c>
      <c r="BB74" s="3">
        <v>4999999.8146982603</v>
      </c>
      <c r="BC74" s="9">
        <v>4999999.8132999996</v>
      </c>
      <c r="BD74" s="9">
        <f t="shared" si="54"/>
        <v>4.3597018395097038</v>
      </c>
      <c r="BE74" s="9">
        <f t="shared" si="55"/>
        <v>-34.046660359730659</v>
      </c>
      <c r="BF74" s="9">
        <f t="shared" si="56"/>
        <v>-12.426659931656028</v>
      </c>
      <c r="BG74" s="9">
        <f t="shared" si="57"/>
        <v>15.035400746931092</v>
      </c>
      <c r="BH74" s="9">
        <f t="shared" si="58"/>
        <v>11.799999035945417</v>
      </c>
    </row>
    <row r="75" spans="1:60">
      <c r="A75" s="6">
        <v>4999998.1572937099</v>
      </c>
      <c r="B75" s="9">
        <v>4999998.2029056698</v>
      </c>
      <c r="C75" s="3">
        <v>4999998.2607206199</v>
      </c>
      <c r="D75" s="9">
        <v>4999998.2584030004</v>
      </c>
      <c r="E75" s="3">
        <v>4999998.2693062499</v>
      </c>
      <c r="F75" s="9">
        <v>4999998.26725333</v>
      </c>
      <c r="G75" s="9">
        <f t="shared" si="35"/>
        <v>-56.037640048129333</v>
      </c>
      <c r="H75" s="9">
        <f t="shared" si="36"/>
        <v>-63.96402255248438</v>
      </c>
      <c r="I75" s="9">
        <f t="shared" si="37"/>
        <v>-24.04216762433067</v>
      </c>
      <c r="J75" s="9">
        <f t="shared" si="38"/>
        <v>-67.262681825828849</v>
      </c>
      <c r="K75" s="9">
        <f t="shared" si="39"/>
        <v>-4.0936409678852099</v>
      </c>
      <c r="L75" s="9">
        <f t="shared" si="40"/>
        <v>-153.61739008489687</v>
      </c>
      <c r="N75" s="7">
        <v>4999999.6493028104</v>
      </c>
      <c r="O75" s="9">
        <v>4999999.7616966702</v>
      </c>
      <c r="P75" s="3">
        <v>4999999.7784655998</v>
      </c>
      <c r="Q75" s="9">
        <v>4999999.7639866704</v>
      </c>
      <c r="R75" s="3">
        <v>4999999.7776110396</v>
      </c>
      <c r="S75" s="9">
        <v>4999999.7707766704</v>
      </c>
      <c r="T75" s="9">
        <f t="shared" si="41"/>
        <v>1.6230811574680568</v>
      </c>
      <c r="U75" s="9">
        <f t="shared" si="41"/>
        <v>20.793342134476752</v>
      </c>
      <c r="V75" s="9">
        <f t="shared" si="41"/>
        <v>2.3953003013231156</v>
      </c>
      <c r="W75" s="9">
        <f t="shared" si="41"/>
        <v>-23.559999777471766</v>
      </c>
      <c r="X75" s="9">
        <f t="shared" si="42"/>
        <v>-32.970621677001517</v>
      </c>
      <c r="Y75" s="9">
        <f t="shared" si="42"/>
        <v>-27.640001176444539</v>
      </c>
      <c r="AA75" s="8">
        <v>4999999.4490871197</v>
      </c>
      <c r="AB75" s="3">
        <v>4999999.45051667</v>
      </c>
      <c r="AC75" s="3">
        <v>4999999.4951811796</v>
      </c>
      <c r="AD75" s="9">
        <v>4999999.5325100003</v>
      </c>
      <c r="AE75" s="3">
        <v>4999999.5553324604</v>
      </c>
      <c r="AF75" s="9">
        <v>4999999.5434166696</v>
      </c>
      <c r="AG75" s="9">
        <f t="shared" si="43"/>
        <v>13.380361350460547</v>
      </c>
      <c r="AH75" s="9">
        <f t="shared" si="44"/>
        <v>29.186684205677025</v>
      </c>
      <c r="AI75" s="9">
        <f t="shared" si="45"/>
        <v>18.157400194393666</v>
      </c>
      <c r="AJ75" s="9">
        <f t="shared" si="46"/>
        <v>24.206663009794255</v>
      </c>
      <c r="AK75" s="9">
        <f t="shared" si="47"/>
        <v>17.583982751074092</v>
      </c>
      <c r="AL75" s="9">
        <f t="shared" si="48"/>
        <v>4.0999989992119446</v>
      </c>
      <c r="AN75" s="3">
        <v>4999999.7008600002</v>
      </c>
      <c r="AO75" s="3">
        <v>4999999.6853333302</v>
      </c>
      <c r="AP75" s="3">
        <v>4999999.7076099999</v>
      </c>
      <c r="AQ75" s="3">
        <v>4999999.6968400897</v>
      </c>
      <c r="AR75" s="9">
        <v>4999999.7269166699</v>
      </c>
      <c r="AS75" s="9">
        <f t="shared" si="49"/>
        <v>1039.4935112443641</v>
      </c>
      <c r="AT75" s="9">
        <f t="shared" si="50"/>
        <v>1073.2868427555475</v>
      </c>
      <c r="AU75" s="9">
        <f t="shared" si="51"/>
        <v>95.753346566912583</v>
      </c>
      <c r="AV75" s="9">
        <f t="shared" si="52"/>
        <v>99.271926582858981</v>
      </c>
      <c r="AW75" s="9">
        <f t="shared" si="53"/>
        <v>257.46002068361713</v>
      </c>
      <c r="AY75" s="9">
        <v>4999999.7823311398</v>
      </c>
      <c r="AZ75" s="3">
        <v>4999999.8191966703</v>
      </c>
      <c r="BA75" s="3">
        <v>4999999.8066233303</v>
      </c>
      <c r="BB75" s="3">
        <v>4999999.8141119499</v>
      </c>
      <c r="BC75" s="9">
        <v>4999999.8102533296</v>
      </c>
      <c r="BD75" s="9">
        <f t="shared" si="54"/>
        <v>3.1215605763351508</v>
      </c>
      <c r="BE75" s="9">
        <f t="shared" si="55"/>
        <v>-34.513320040102514</v>
      </c>
      <c r="BF75" s="9">
        <f t="shared" si="56"/>
        <v>-11.093339368200853</v>
      </c>
      <c r="BG75" s="9">
        <f t="shared" si="57"/>
        <v>13.862779898592521</v>
      </c>
      <c r="BH75" s="9">
        <f t="shared" si="58"/>
        <v>5.7066588066802</v>
      </c>
    </row>
    <row r="76" spans="1:60">
      <c r="A76" s="6">
        <v>4999998.1558285803</v>
      </c>
      <c r="B76" s="9">
        <v>4999998.2026906703</v>
      </c>
      <c r="C76" s="3">
        <v>4999998.26074431</v>
      </c>
      <c r="D76" s="9">
        <v>4999998.2585556703</v>
      </c>
      <c r="E76" s="3">
        <v>4999998.2709953198</v>
      </c>
      <c r="F76" s="9">
        <v>4999998.2668903302</v>
      </c>
      <c r="G76" s="9">
        <f t="shared" si="35"/>
        <v>-58.967900443691512</v>
      </c>
      <c r="H76" s="9">
        <f t="shared" si="36"/>
        <v>-64.394021787564327</v>
      </c>
      <c r="I76" s="9">
        <f t="shared" si="37"/>
        <v>-23.994787503302138</v>
      </c>
      <c r="J76" s="9">
        <f t="shared" si="38"/>
        <v>-66.957342027503742</v>
      </c>
      <c r="K76" s="9">
        <f t="shared" si="39"/>
        <v>-0.71549999118860952</v>
      </c>
      <c r="L76" s="9">
        <f t="shared" si="40"/>
        <v>-154.34338979986441</v>
      </c>
      <c r="N76" s="7">
        <v>4999999.6486686002</v>
      </c>
      <c r="O76" s="9">
        <v>4999999.7630333304</v>
      </c>
      <c r="P76" s="3">
        <v>4999999.7789029498</v>
      </c>
      <c r="Q76" s="9">
        <v>4999999.7636066703</v>
      </c>
      <c r="R76" s="3">
        <v>4999999.7760461196</v>
      </c>
      <c r="S76" s="9">
        <v>4999999.76982</v>
      </c>
      <c r="T76" s="9">
        <f t="shared" si="41"/>
        <v>0.35466069986288523</v>
      </c>
      <c r="U76" s="9">
        <f t="shared" si="41"/>
        <v>23.466662739688164</v>
      </c>
      <c r="V76" s="9">
        <f t="shared" si="41"/>
        <v>3.2700003650118696</v>
      </c>
      <c r="W76" s="9">
        <f t="shared" si="41"/>
        <v>-24.320000010634754</v>
      </c>
      <c r="X76" s="9">
        <f t="shared" si="42"/>
        <v>-36.100461703046378</v>
      </c>
      <c r="Y76" s="9">
        <f t="shared" si="42"/>
        <v>-29.553342021130113</v>
      </c>
      <c r="AA76" s="8">
        <v>4999999.4478111798</v>
      </c>
      <c r="AB76" s="3">
        <v>4999999.4518233296</v>
      </c>
      <c r="AC76" s="3">
        <v>4999999.4946210403</v>
      </c>
      <c r="AD76" s="9">
        <v>4999999.5330266701</v>
      </c>
      <c r="AE76" s="3">
        <v>4999999.5558153205</v>
      </c>
      <c r="AF76" s="9">
        <v>4999999.5429666704</v>
      </c>
      <c r="AG76" s="9">
        <f t="shared" si="43"/>
        <v>10.828481332072437</v>
      </c>
      <c r="AH76" s="9">
        <f t="shared" si="44"/>
        <v>31.800003584547795</v>
      </c>
      <c r="AI76" s="9">
        <f t="shared" si="45"/>
        <v>17.037121467472762</v>
      </c>
      <c r="AJ76" s="9">
        <f t="shared" si="46"/>
        <v>25.240002758349686</v>
      </c>
      <c r="AK76" s="9">
        <f t="shared" si="47"/>
        <v>18.549702881243419</v>
      </c>
      <c r="AL76" s="9">
        <f t="shared" si="48"/>
        <v>3.2000004455172157</v>
      </c>
      <c r="AN76" s="3">
        <v>4999999.70156</v>
      </c>
      <c r="AO76" s="3">
        <v>4999999.6859766701</v>
      </c>
      <c r="AP76" s="3">
        <v>4999999.7077666698</v>
      </c>
      <c r="AQ76" s="3">
        <v>4999999.6972839199</v>
      </c>
      <c r="AR76" s="9">
        <v>4999999.7271366697</v>
      </c>
      <c r="AS76" s="9">
        <f t="shared" si="49"/>
        <v>1040.8935109580721</v>
      </c>
      <c r="AT76" s="9">
        <f t="shared" si="50"/>
        <v>1074.5735228534511</v>
      </c>
      <c r="AU76" s="9">
        <f t="shared" si="51"/>
        <v>96.06668634317549</v>
      </c>
      <c r="AV76" s="9">
        <f t="shared" si="52"/>
        <v>100.1595869551639</v>
      </c>
      <c r="AW76" s="9">
        <f t="shared" si="53"/>
        <v>257.90002034406348</v>
      </c>
      <c r="AY76" s="9">
        <v>4999999.7838542303</v>
      </c>
      <c r="AZ76" s="3">
        <v>4999999.8184233299</v>
      </c>
      <c r="BA76" s="3">
        <v>4999999.8073399998</v>
      </c>
      <c r="BB76" s="3">
        <v>4999999.8137441101</v>
      </c>
      <c r="BC76" s="9">
        <v>4999999.81176</v>
      </c>
      <c r="BD76" s="9">
        <f t="shared" si="54"/>
        <v>6.1677417628209943</v>
      </c>
      <c r="BE76" s="9">
        <f t="shared" si="55"/>
        <v>-36.060001017970031</v>
      </c>
      <c r="BF76" s="9">
        <f t="shared" si="56"/>
        <v>-9.6600003444101326</v>
      </c>
      <c r="BG76" s="9">
        <f t="shared" si="57"/>
        <v>13.127100228855848</v>
      </c>
      <c r="BH76" s="9">
        <f t="shared" si="58"/>
        <v>8.7199996790512024</v>
      </c>
    </row>
    <row r="77" spans="1:60">
      <c r="A77" s="6">
        <v>4999998.1583838901</v>
      </c>
      <c r="B77" s="9">
        <v>4999998.2030553296</v>
      </c>
      <c r="C77" s="3">
        <v>4999998.2611475596</v>
      </c>
      <c r="D77" s="9">
        <v>4999998.2581550004</v>
      </c>
      <c r="E77" s="3">
        <v>4999998.2710002298</v>
      </c>
      <c r="F77" s="9">
        <v>4999998.2680973299</v>
      </c>
      <c r="G77" s="9">
        <f t="shared" si="35"/>
        <v>-53.857278999168969</v>
      </c>
      <c r="H77" s="9">
        <f t="shared" si="36"/>
        <v>-63.664702821916968</v>
      </c>
      <c r="I77" s="9">
        <f t="shared" si="37"/>
        <v>-23.188287952110613</v>
      </c>
      <c r="J77" s="9">
        <f t="shared" si="38"/>
        <v>-67.758682046757528</v>
      </c>
      <c r="K77" s="9">
        <f t="shared" si="39"/>
        <v>-0.70568012256684665</v>
      </c>
      <c r="L77" s="9">
        <f t="shared" si="40"/>
        <v>-151.92938971110328</v>
      </c>
      <c r="N77" s="7">
        <v>4999999.6475463202</v>
      </c>
      <c r="O77" s="9">
        <v>4999999.7658466697</v>
      </c>
      <c r="P77" s="3">
        <v>4999999.7791008903</v>
      </c>
      <c r="Q77" s="9">
        <v>4999999.7633166704</v>
      </c>
      <c r="R77" s="3">
        <v>4999999.7641991302</v>
      </c>
      <c r="S77" s="9">
        <v>4999999.7711333297</v>
      </c>
      <c r="T77" s="9">
        <f t="shared" si="41"/>
        <v>-1.8898995059177395</v>
      </c>
      <c r="U77" s="9">
        <f t="shared" si="41"/>
        <v>29.093341486356042</v>
      </c>
      <c r="V77" s="9">
        <f t="shared" si="41"/>
        <v>3.6658813947290487</v>
      </c>
      <c r="W77" s="9">
        <f t="shared" si="41"/>
        <v>-24.899999796439094</v>
      </c>
      <c r="X77" s="9">
        <f t="shared" si="42"/>
        <v>-59.794441465250266</v>
      </c>
      <c r="Y77" s="9">
        <f t="shared" si="42"/>
        <v>-26.926682559364814</v>
      </c>
      <c r="AA77" s="8">
        <v>4999999.4488661801</v>
      </c>
      <c r="AB77" s="3">
        <v>4999999.4514233302</v>
      </c>
      <c r="AC77" s="3">
        <v>4999999.4967365097</v>
      </c>
      <c r="AD77" s="9">
        <v>4999999.5329433298</v>
      </c>
      <c r="AE77" s="3">
        <v>4999999.5567644397</v>
      </c>
      <c r="AF77" s="9">
        <v>4999999.5430566696</v>
      </c>
      <c r="AG77" s="9">
        <f t="shared" si="43"/>
        <v>12.938482267139564</v>
      </c>
      <c r="AH77" s="9">
        <f t="shared" si="44"/>
        <v>31.000004853281574</v>
      </c>
      <c r="AI77" s="9">
        <f t="shared" si="45"/>
        <v>21.268060754159944</v>
      </c>
      <c r="AJ77" s="9">
        <f t="shared" si="46"/>
        <v>25.073322078537814</v>
      </c>
      <c r="AK77" s="9">
        <f t="shared" si="47"/>
        <v>20.447941488785908</v>
      </c>
      <c r="AL77" s="9">
        <f t="shared" si="48"/>
        <v>3.37999903866897</v>
      </c>
      <c r="AN77" s="3">
        <v>4999999.7017999999</v>
      </c>
      <c r="AO77" s="3">
        <v>4999999.6854900001</v>
      </c>
      <c r="AP77" s="3">
        <v>4999999.70835</v>
      </c>
      <c r="AQ77" s="3">
        <v>4999999.69791706</v>
      </c>
      <c r="AR77" s="9">
        <v>4999999.7275</v>
      </c>
      <c r="AS77" s="9">
        <f t="shared" si="49"/>
        <v>1041.3735109663517</v>
      </c>
      <c r="AT77" s="9">
        <f t="shared" si="50"/>
        <v>1073.6001825638364</v>
      </c>
      <c r="AU77" s="9">
        <f t="shared" si="51"/>
        <v>97.233346761210839</v>
      </c>
      <c r="AV77" s="9">
        <f t="shared" si="52"/>
        <v>101.42586723366813</v>
      </c>
      <c r="AW77" s="9">
        <f t="shared" si="53"/>
        <v>258.62668111601329</v>
      </c>
      <c r="AY77" s="9">
        <v>4999999.7840115102</v>
      </c>
      <c r="AZ77" s="3">
        <v>4999999.8182133297</v>
      </c>
      <c r="BA77" s="3">
        <v>4999999.8042700002</v>
      </c>
      <c r="BB77" s="3">
        <v>4999999.8141990099</v>
      </c>
      <c r="BC77" s="9">
        <v>4999999.8110233303</v>
      </c>
      <c r="BD77" s="9">
        <f t="shared" si="54"/>
        <v>6.4823015641249873</v>
      </c>
      <c r="BE77" s="9">
        <f t="shared" si="55"/>
        <v>-36.480001435827461</v>
      </c>
      <c r="BF77" s="9">
        <f t="shared" si="56"/>
        <v>-15.799999830603342</v>
      </c>
      <c r="BG77" s="9">
        <f t="shared" si="57"/>
        <v>14.036899973857379</v>
      </c>
      <c r="BH77" s="9">
        <f t="shared" si="58"/>
        <v>7.2466603477725284</v>
      </c>
    </row>
    <row r="78" spans="1:60">
      <c r="A78" s="6">
        <v>4999998.1635684902</v>
      </c>
      <c r="B78" s="9">
        <v>4999998.2033789996</v>
      </c>
      <c r="C78" s="3">
        <v>4999998.2611068804</v>
      </c>
      <c r="D78" s="9">
        <v>4999998.2584786704</v>
      </c>
      <c r="E78" s="3">
        <v>4999998.2718393197</v>
      </c>
      <c r="F78" s="9">
        <v>4999998.2683453299</v>
      </c>
      <c r="G78" s="9">
        <f t="shared" si="35"/>
        <v>-43.488074976348926</v>
      </c>
      <c r="H78" s="9">
        <f t="shared" si="36"/>
        <v>-63.017362623517911</v>
      </c>
      <c r="I78" s="9">
        <f t="shared" si="37"/>
        <v>-23.269646457689305</v>
      </c>
      <c r="J78" s="9">
        <f t="shared" si="38"/>
        <v>-67.111341855757146</v>
      </c>
      <c r="K78" s="9">
        <f t="shared" si="39"/>
        <v>0.97250040715149599</v>
      </c>
      <c r="L78" s="9">
        <f t="shared" si="40"/>
        <v>-151.4333894953358</v>
      </c>
      <c r="N78" s="7">
        <v>4999999.6480804803</v>
      </c>
      <c r="O78" s="9">
        <v>4999999.7637299998</v>
      </c>
      <c r="P78" s="3">
        <v>4999999.7808431899</v>
      </c>
      <c r="Q78" s="9">
        <v>4999999.7617733302</v>
      </c>
      <c r="R78" s="3">
        <v>4999999.7599742301</v>
      </c>
      <c r="S78" s="9">
        <v>4999999.7707399996</v>
      </c>
      <c r="T78" s="9">
        <f t="shared" si="41"/>
        <v>-0.82157930547154856</v>
      </c>
      <c r="U78" s="9">
        <f t="shared" si="41"/>
        <v>24.860001474359009</v>
      </c>
      <c r="V78" s="9">
        <f t="shared" si="41"/>
        <v>7.1504808422337343</v>
      </c>
      <c r="W78" s="9">
        <f t="shared" si="41"/>
        <v>-27.986680481269364</v>
      </c>
      <c r="X78" s="9">
        <f t="shared" si="42"/>
        <v>-68.244242125738296</v>
      </c>
      <c r="Y78" s="9">
        <f t="shared" si="42"/>
        <v>-27.713342832355117</v>
      </c>
      <c r="AA78" s="8">
        <v>4999999.4461382898</v>
      </c>
      <c r="AB78" s="3">
        <v>4999999.4512366699</v>
      </c>
      <c r="AC78" s="3">
        <v>4999999.4976358097</v>
      </c>
      <c r="AD78" s="9">
        <v>4999999.5330566699</v>
      </c>
      <c r="AE78" s="3">
        <v>4999999.5569177698</v>
      </c>
      <c r="AF78" s="9">
        <v>4999999.5434233304</v>
      </c>
      <c r="AG78" s="9">
        <f t="shared" si="43"/>
        <v>7.4827008843525498</v>
      </c>
      <c r="AH78" s="9">
        <f t="shared" si="44"/>
        <v>30.626684157130658</v>
      </c>
      <c r="AI78" s="9">
        <f t="shared" si="45"/>
        <v>23.066660897438975</v>
      </c>
      <c r="AJ78" s="9">
        <f t="shared" si="46"/>
        <v>25.300002289651786</v>
      </c>
      <c r="AK78" s="9">
        <f t="shared" si="47"/>
        <v>20.754601826031454</v>
      </c>
      <c r="AL78" s="9">
        <f t="shared" si="48"/>
        <v>4.113320638541194</v>
      </c>
      <c r="AN78" s="3">
        <v>4999999.7025100002</v>
      </c>
      <c r="AO78" s="3">
        <v>4999999.6857733298</v>
      </c>
      <c r="AP78" s="3">
        <v>4999999.7087466698</v>
      </c>
      <c r="AQ78" s="3">
        <v>4999999.69799753</v>
      </c>
      <c r="AR78" s="9">
        <v>4999999.7274366701</v>
      </c>
      <c r="AS78" s="9">
        <f t="shared" si="49"/>
        <v>1042.7935117669481</v>
      </c>
      <c r="AT78" s="9">
        <f t="shared" si="50"/>
        <v>1074.1668421555514</v>
      </c>
      <c r="AU78" s="9">
        <f t="shared" si="51"/>
        <v>98.026686499805834</v>
      </c>
      <c r="AV78" s="9">
        <f t="shared" si="52"/>
        <v>101.58680723649807</v>
      </c>
      <c r="AW78" s="9">
        <f t="shared" si="53"/>
        <v>258.50002123568686</v>
      </c>
      <c r="AY78" s="9">
        <v>4999999.7848475901</v>
      </c>
      <c r="AZ78" s="3">
        <v>4999999.8213433297</v>
      </c>
      <c r="BA78" s="3">
        <v>4999999.8031666698</v>
      </c>
      <c r="BB78" s="3">
        <v>4999999.8149644304</v>
      </c>
      <c r="BC78" s="9">
        <v>4999999.8084833296</v>
      </c>
      <c r="BD78" s="9">
        <f t="shared" si="54"/>
        <v>8.1544615178420958</v>
      </c>
      <c r="BE78" s="9">
        <f t="shared" si="55"/>
        <v>-30.220001061789823</v>
      </c>
      <c r="BF78" s="9">
        <f t="shared" si="56"/>
        <v>-18.006660720631483</v>
      </c>
      <c r="BG78" s="9">
        <f t="shared" si="57"/>
        <v>15.567741025820112</v>
      </c>
      <c r="BH78" s="9">
        <f t="shared" si="58"/>
        <v>2.1666587233675307</v>
      </c>
    </row>
    <row r="79" spans="1:60">
      <c r="A79" s="6">
        <v>4999998.1562157897</v>
      </c>
      <c r="B79" s="9">
        <v>4999998.2034146702</v>
      </c>
      <c r="C79" s="3">
        <v>4999998.2606382398</v>
      </c>
      <c r="D79" s="9">
        <v>4999998.2580329999</v>
      </c>
      <c r="E79" s="3">
        <v>4999998.2726268498</v>
      </c>
      <c r="F79" s="9">
        <v>4999998.2681029998</v>
      </c>
      <c r="G79" s="9">
        <f t="shared" si="35"/>
        <v>-58.193481227446028</v>
      </c>
      <c r="H79" s="9">
        <f t="shared" si="36"/>
        <v>-62.946021426472171</v>
      </c>
      <c r="I79" s="9">
        <f t="shared" si="37"/>
        <v>-24.206927957922623</v>
      </c>
      <c r="J79" s="9">
        <f t="shared" si="38"/>
        <v>-68.0026830567204</v>
      </c>
      <c r="K79" s="9">
        <f t="shared" si="39"/>
        <v>2.5475611404665703</v>
      </c>
      <c r="L79" s="9">
        <f t="shared" si="40"/>
        <v>-151.91804992367921</v>
      </c>
      <c r="N79" s="7">
        <v>4999999.6482645702</v>
      </c>
      <c r="O79" s="9">
        <v>4999999.7661066698</v>
      </c>
      <c r="P79" s="3">
        <v>4999999.78140854</v>
      </c>
      <c r="Q79" s="9">
        <v>4999999.7621066701</v>
      </c>
      <c r="R79" s="3">
        <v>4999999.7703885399</v>
      </c>
      <c r="S79" s="9">
        <v>4999999.7710800003</v>
      </c>
      <c r="T79" s="9">
        <f t="shared" si="41"/>
        <v>-0.45339952616513018</v>
      </c>
      <c r="U79" s="9">
        <f t="shared" si="41"/>
        <v>29.61334174646711</v>
      </c>
      <c r="V79" s="9">
        <f t="shared" si="41"/>
        <v>8.2811810039915272</v>
      </c>
      <c r="W79" s="9">
        <f t="shared" si="41"/>
        <v>-27.3200006369131</v>
      </c>
      <c r="X79" s="9">
        <f t="shared" si="42"/>
        <v>-47.415621668658154</v>
      </c>
      <c r="Y79" s="9">
        <f t="shared" si="42"/>
        <v>-27.033341350495007</v>
      </c>
      <c r="AA79" s="8">
        <v>4999999.4474978698</v>
      </c>
      <c r="AB79" s="3">
        <v>4999999.45151</v>
      </c>
      <c r="AC79" s="3">
        <v>4999999.4988501696</v>
      </c>
      <c r="AD79" s="9">
        <v>4999999.5327899996</v>
      </c>
      <c r="AE79" s="3">
        <v>4999999.5569947902</v>
      </c>
      <c r="AF79" s="9">
        <v>4999999.5437366702</v>
      </c>
      <c r="AG79" s="9">
        <f t="shared" si="43"/>
        <v>10.201861356958013</v>
      </c>
      <c r="AH79" s="9">
        <f t="shared" si="44"/>
        <v>31.173344493069521</v>
      </c>
      <c r="AI79" s="9">
        <f t="shared" si="45"/>
        <v>25.495380920950204</v>
      </c>
      <c r="AJ79" s="9">
        <f t="shared" si="46"/>
        <v>24.766661739689429</v>
      </c>
      <c r="AK79" s="9">
        <f t="shared" si="47"/>
        <v>20.908642593843108</v>
      </c>
      <c r="AL79" s="9">
        <f t="shared" si="48"/>
        <v>4.7400002059025796</v>
      </c>
      <c r="AN79" s="3">
        <v>4999999.70242</v>
      </c>
      <c r="AO79" s="3">
        <v>4999999.6865533302</v>
      </c>
      <c r="AP79" s="3">
        <v>4999999.7085333299</v>
      </c>
      <c r="AQ79" s="3">
        <v>4999999.6976598399</v>
      </c>
      <c r="AR79" s="9">
        <v>4999999.7278500004</v>
      </c>
      <c r="AS79" s="9">
        <f t="shared" si="49"/>
        <v>1042.6135112981817</v>
      </c>
      <c r="AT79" s="9">
        <f t="shared" si="50"/>
        <v>1075.726843123899</v>
      </c>
      <c r="AU79" s="9">
        <f t="shared" si="51"/>
        <v>97.600006621144232</v>
      </c>
      <c r="AV79" s="9">
        <f t="shared" si="52"/>
        <v>100.91142695889386</v>
      </c>
      <c r="AW79" s="9">
        <f t="shared" si="53"/>
        <v>259.32668184579973</v>
      </c>
      <c r="AY79" s="9">
        <v>4999999.78421167</v>
      </c>
      <c r="AZ79" s="3">
        <v>4999999.8231166704</v>
      </c>
      <c r="BA79" s="3">
        <v>4999999.8025833303</v>
      </c>
      <c r="BB79" s="3">
        <v>4999999.8148581097</v>
      </c>
      <c r="BC79" s="9">
        <v>4999999.8144366704</v>
      </c>
      <c r="BD79" s="9">
        <f t="shared" si="54"/>
        <v>6.8826212771500934</v>
      </c>
      <c r="BE79" s="9">
        <f t="shared" si="55"/>
        <v>-26.673319690678081</v>
      </c>
      <c r="BF79" s="9">
        <f t="shared" si="56"/>
        <v>-19.173339729550651</v>
      </c>
      <c r="BG79" s="9">
        <f t="shared" si="57"/>
        <v>15.355099584738477</v>
      </c>
      <c r="BH79" s="9">
        <f t="shared" si="58"/>
        <v>14.073340764344579</v>
      </c>
    </row>
    <row r="80" spans="1:60">
      <c r="A80" s="6">
        <v>4999998.1563750003</v>
      </c>
      <c r="B80" s="9">
        <v>4999998.2028206699</v>
      </c>
      <c r="C80" s="3">
        <v>4999998.2613432296</v>
      </c>
      <c r="D80" s="9">
        <v>4999998.2591979997</v>
      </c>
      <c r="E80" s="3">
        <v>4999998.2722250503</v>
      </c>
      <c r="F80" s="9">
        <v>4999998.2677406697</v>
      </c>
      <c r="G80" s="9">
        <f t="shared" si="35"/>
        <v>-57.875060060972871</v>
      </c>
      <c r="H80" s="9">
        <f t="shared" si="36"/>
        <v>-64.134022509978195</v>
      </c>
      <c r="I80" s="9">
        <f t="shared" si="37"/>
        <v>-22.79694793371328</v>
      </c>
      <c r="J80" s="9">
        <f t="shared" si="38"/>
        <v>-65.672682679828924</v>
      </c>
      <c r="K80" s="9">
        <f t="shared" si="39"/>
        <v>1.7439617285510765</v>
      </c>
      <c r="L80" s="9">
        <f t="shared" si="40"/>
        <v>-152.6427103963409</v>
      </c>
      <c r="N80" s="7">
        <v>4999999.6478185495</v>
      </c>
      <c r="O80" s="9">
        <v>4999999.7622133298</v>
      </c>
      <c r="P80" s="3">
        <v>4999999.7814506805</v>
      </c>
      <c r="Q80" s="9">
        <v>4999999.7648533303</v>
      </c>
      <c r="R80" s="3">
        <v>4999999.7683469402</v>
      </c>
      <c r="S80" s="9">
        <v>4999999.7762066703</v>
      </c>
      <c r="T80" s="9">
        <f t="shared" si="41"/>
        <v>-1.3454408399405391</v>
      </c>
      <c r="U80" s="9">
        <f t="shared" si="41"/>
        <v>21.826661346216266</v>
      </c>
      <c r="V80" s="9">
        <f t="shared" si="41"/>
        <v>8.365461975458345</v>
      </c>
      <c r="W80" s="9">
        <f t="shared" si="41"/>
        <v>-21.826679865863444</v>
      </c>
      <c r="X80" s="9">
        <f t="shared" si="42"/>
        <v>-51.498821263339089</v>
      </c>
      <c r="Y80" s="9">
        <f t="shared" si="42"/>
        <v>-16.780000902899641</v>
      </c>
      <c r="AA80" s="8">
        <v>4999999.4460535301</v>
      </c>
      <c r="AB80" s="3">
        <v>4999999.4514333298</v>
      </c>
      <c r="AC80" s="3">
        <v>4999999.4983876897</v>
      </c>
      <c r="AD80" s="9">
        <v>4999999.5330166696</v>
      </c>
      <c r="AE80" s="3">
        <v>4999999.5582994297</v>
      </c>
      <c r="AF80" s="9">
        <v>4999999.5432000002</v>
      </c>
      <c r="AG80" s="9">
        <f t="shared" si="43"/>
        <v>7.3131815304161378</v>
      </c>
      <c r="AH80" s="9">
        <f t="shared" si="44"/>
        <v>31.020004076505085</v>
      </c>
      <c r="AI80" s="9">
        <f t="shared" si="45"/>
        <v>24.570421047097582</v>
      </c>
      <c r="AJ80" s="9">
        <f t="shared" si="46"/>
        <v>25.220001672818764</v>
      </c>
      <c r="AK80" s="9">
        <f t="shared" si="47"/>
        <v>23.517921837203204</v>
      </c>
      <c r="AL80" s="9">
        <f t="shared" si="48"/>
        <v>3.6666601534300822</v>
      </c>
      <c r="AN80" s="3">
        <v>4999999.7025233302</v>
      </c>
      <c r="AO80" s="3">
        <v>4999999.6863099998</v>
      </c>
      <c r="AP80" s="3">
        <v>4999999.7083700001</v>
      </c>
      <c r="AQ80" s="3">
        <v>4999999.6976850396</v>
      </c>
      <c r="AR80" s="9">
        <v>4999999.7299499996</v>
      </c>
      <c r="AS80" s="9">
        <f t="shared" si="49"/>
        <v>1042.8201718113353</v>
      </c>
      <c r="AT80" s="9">
        <f t="shared" si="50"/>
        <v>1075.2401822923191</v>
      </c>
      <c r="AU80" s="9">
        <f t="shared" si="51"/>
        <v>97.273347068512734</v>
      </c>
      <c r="AV80" s="9">
        <f t="shared" si="52"/>
        <v>100.96182641489789</v>
      </c>
      <c r="AW80" s="9">
        <f t="shared" si="53"/>
        <v>263.52668063658228</v>
      </c>
      <c r="AY80" s="9">
        <v>4999999.78353051</v>
      </c>
      <c r="AZ80" s="3">
        <v>4999999.8230433296</v>
      </c>
      <c r="BA80" s="3">
        <v>4999999.8020066703</v>
      </c>
      <c r="BB80" s="3">
        <v>4999999.8150054803</v>
      </c>
      <c r="BC80" s="9">
        <v>4999999.8117666701</v>
      </c>
      <c r="BD80" s="9">
        <f t="shared" si="54"/>
        <v>5.5203011817218739</v>
      </c>
      <c r="BE80" s="9">
        <f t="shared" si="55"/>
        <v>-26.820001138332721</v>
      </c>
      <c r="BF80" s="9">
        <f t="shared" si="56"/>
        <v>-20.3266598469577</v>
      </c>
      <c r="BG80" s="9">
        <f t="shared" si="57"/>
        <v>15.649840839228853</v>
      </c>
      <c r="BH80" s="9">
        <f t="shared" si="58"/>
        <v>8.7333399441238608</v>
      </c>
    </row>
    <row r="81" spans="1:60">
      <c r="A81" s="6">
        <v>4999998.1564047802</v>
      </c>
      <c r="B81" s="9">
        <v>4999998.2032363303</v>
      </c>
      <c r="C81" s="3">
        <v>4999998.2617931403</v>
      </c>
      <c r="D81" s="9">
        <v>4999998.2595686698</v>
      </c>
      <c r="E81" s="3">
        <v>4999998.27237482</v>
      </c>
      <c r="F81" s="9">
        <v>4999998.2672429997</v>
      </c>
      <c r="G81" s="9">
        <f t="shared" si="35"/>
        <v>-57.815500098064518</v>
      </c>
      <c r="H81" s="9">
        <f t="shared" si="36"/>
        <v>-63.302701334659581</v>
      </c>
      <c r="I81" s="9">
        <f t="shared" si="37"/>
        <v>-21.89712610301665</v>
      </c>
      <c r="J81" s="9">
        <f t="shared" si="38"/>
        <v>-64.9313422066176</v>
      </c>
      <c r="K81" s="9">
        <f t="shared" si="39"/>
        <v>2.0435012491391182</v>
      </c>
      <c r="L81" s="9">
        <f t="shared" si="40"/>
        <v>-153.63805055173461</v>
      </c>
      <c r="N81" s="7">
        <v>4999999.6499339398</v>
      </c>
      <c r="O81" s="9">
        <v>4999999.7625500001</v>
      </c>
      <c r="P81" s="3">
        <v>4999999.7807194302</v>
      </c>
      <c r="Q81" s="9">
        <v>4999999.7660499997</v>
      </c>
      <c r="R81" s="3">
        <v>4999999.7662825296</v>
      </c>
      <c r="S81" s="9">
        <v>4999999.7766000004</v>
      </c>
      <c r="T81" s="9">
        <f t="shared" si="41"/>
        <v>2.8853399844863987</v>
      </c>
      <c r="U81" s="9">
        <f t="shared" si="41"/>
        <v>22.500002013219774</v>
      </c>
      <c r="V81" s="9">
        <f t="shared" si="41"/>
        <v>6.9029613679069248</v>
      </c>
      <c r="W81" s="9">
        <f t="shared" si="41"/>
        <v>-19.433340929251223</v>
      </c>
      <c r="X81" s="9">
        <f t="shared" si="42"/>
        <v>-55.627642627538876</v>
      </c>
      <c r="Y81" s="9">
        <f t="shared" si="42"/>
        <v>-15.993340629909335</v>
      </c>
      <c r="AA81" s="8">
        <v>4999999.4473112496</v>
      </c>
      <c r="AB81" s="3">
        <v>4999999.4513999997</v>
      </c>
      <c r="AC81" s="3">
        <v>4999999.5003633499</v>
      </c>
      <c r="AD81" s="9">
        <v>4999999.53314</v>
      </c>
      <c r="AE81" s="3">
        <v>4999999.5588251101</v>
      </c>
      <c r="AF81" s="9">
        <v>4999999.5431599999</v>
      </c>
      <c r="AG81" s="9">
        <f t="shared" si="43"/>
        <v>9.8286207550407934</v>
      </c>
      <c r="AH81" s="9">
        <f t="shared" si="44"/>
        <v>30.953343724384098</v>
      </c>
      <c r="AI81" s="9">
        <f t="shared" si="45"/>
        <v>28.521741877888317</v>
      </c>
      <c r="AJ81" s="9">
        <f t="shared" si="46"/>
        <v>25.466662480365052</v>
      </c>
      <c r="AK81" s="9">
        <f t="shared" si="47"/>
        <v>24.56928267381079</v>
      </c>
      <c r="AL81" s="9">
        <f t="shared" si="48"/>
        <v>3.586659536932423</v>
      </c>
      <c r="AN81" s="3">
        <v>4999999.70206</v>
      </c>
      <c r="AO81" s="3">
        <v>4999999.6869700002</v>
      </c>
      <c r="AP81" s="3">
        <v>4999999.7082700003</v>
      </c>
      <c r="AQ81" s="3">
        <v>4999999.6977896998</v>
      </c>
      <c r="AR81" s="9">
        <v>4999999.7276266702</v>
      </c>
      <c r="AS81" s="9">
        <f t="shared" si="49"/>
        <v>1041.8935112857623</v>
      </c>
      <c r="AT81" s="9">
        <f t="shared" si="50"/>
        <v>1076.5601832549705</v>
      </c>
      <c r="AU81" s="9">
        <f t="shared" si="51"/>
        <v>97.073347394648565</v>
      </c>
      <c r="AV81" s="9">
        <f t="shared" si="52"/>
        <v>101.17114676624763</v>
      </c>
      <c r="AW81" s="9">
        <f t="shared" si="53"/>
        <v>258.88002136576449</v>
      </c>
      <c r="AY81" s="9">
        <v>4999999.7835592302</v>
      </c>
      <c r="AZ81" s="3">
        <v>4999999.8226266699</v>
      </c>
      <c r="BA81" s="3">
        <v>4999999.8010499999</v>
      </c>
      <c r="BB81" s="3">
        <v>4999999.8153923396</v>
      </c>
      <c r="BC81" s="9">
        <v>4999999.8110566698</v>
      </c>
      <c r="BD81" s="9">
        <f t="shared" si="54"/>
        <v>5.5777414353523795</v>
      </c>
      <c r="BE81" s="9">
        <f t="shared" si="55"/>
        <v>-27.653320665678738</v>
      </c>
      <c r="BF81" s="9">
        <f t="shared" si="56"/>
        <v>-22.240000681091836</v>
      </c>
      <c r="BG81" s="9">
        <f t="shared" si="57"/>
        <v>16.423559449670048</v>
      </c>
      <c r="BH81" s="9">
        <f t="shared" si="58"/>
        <v>7.3133393213931717</v>
      </c>
    </row>
    <row r="82" spans="1:60">
      <c r="A82" s="6">
        <v>4999998.1566818599</v>
      </c>
      <c r="B82" s="9">
        <v>4999998.2034989996</v>
      </c>
      <c r="C82" s="3">
        <v>4999998.2613106202</v>
      </c>
      <c r="D82" s="9">
        <v>4999998.2588449996</v>
      </c>
      <c r="E82" s="3">
        <v>4999998.2725537401</v>
      </c>
      <c r="F82" s="9">
        <v>4999998.2678636704</v>
      </c>
      <c r="G82" s="9">
        <f t="shared" si="35"/>
        <v>-57.261340613301265</v>
      </c>
      <c r="H82" s="9">
        <f t="shared" si="36"/>
        <v>-62.777362573959238</v>
      </c>
      <c r="I82" s="9">
        <f t="shared" si="37"/>
        <v>-22.862166613498356</v>
      </c>
      <c r="J82" s="9">
        <f t="shared" si="38"/>
        <v>-66.378683174552009</v>
      </c>
      <c r="K82" s="9">
        <f t="shared" si="39"/>
        <v>2.4013415830543936</v>
      </c>
      <c r="L82" s="9">
        <f t="shared" si="40"/>
        <v>-152.3967089073642</v>
      </c>
      <c r="N82" s="7">
        <v>4999999.6480427701</v>
      </c>
      <c r="O82" s="9">
        <v>4999999.7623766698</v>
      </c>
      <c r="P82" s="3">
        <v>4999999.7814774802</v>
      </c>
      <c r="Q82" s="9">
        <v>4999999.7659700001</v>
      </c>
      <c r="R82" s="3">
        <v>4999999.7673321199</v>
      </c>
      <c r="S82" s="9">
        <v>4999999.7752066702</v>
      </c>
      <c r="T82" s="9">
        <f t="shared" si="41"/>
        <v>-0.89699967551124304</v>
      </c>
      <c r="U82" s="9">
        <f t="shared" si="41"/>
        <v>22.153341381963202</v>
      </c>
      <c r="V82" s="9">
        <f t="shared" si="41"/>
        <v>8.4190614546602784</v>
      </c>
      <c r="W82" s="9">
        <f t="shared" si="41"/>
        <v>-19.593340292100454</v>
      </c>
      <c r="X82" s="9">
        <f t="shared" si="42"/>
        <v>-53.528461947006434</v>
      </c>
      <c r="Y82" s="9">
        <f t="shared" si="42"/>
        <v>-18.780001316886537</v>
      </c>
      <c r="AA82" s="8">
        <v>4999999.4478018498</v>
      </c>
      <c r="AB82" s="3">
        <v>4999999.4516733298</v>
      </c>
      <c r="AC82" s="3">
        <v>4999999.49804899</v>
      </c>
      <c r="AD82" s="9">
        <v>4999999.5334466696</v>
      </c>
      <c r="AE82" s="3">
        <v>4999999.5587342</v>
      </c>
      <c r="AF82" s="9">
        <v>4999999.5433</v>
      </c>
      <c r="AG82" s="9">
        <f t="shared" si="43"/>
        <v>10.80982135088647</v>
      </c>
      <c r="AH82" s="9">
        <f t="shared" si="44"/>
        <v>31.500004060322961</v>
      </c>
      <c r="AI82" s="9">
        <f t="shared" si="45"/>
        <v>23.893021640183086</v>
      </c>
      <c r="AJ82" s="9">
        <f t="shared" si="46"/>
        <v>26.080001784515105</v>
      </c>
      <c r="AK82" s="9">
        <f t="shared" si="47"/>
        <v>24.387462413724133</v>
      </c>
      <c r="AL82" s="9">
        <f t="shared" si="48"/>
        <v>3.8666598320289105</v>
      </c>
      <c r="AN82" s="3">
        <v>4999999.7021733299</v>
      </c>
      <c r="AO82" s="3">
        <v>4999999.6862366702</v>
      </c>
      <c r="AP82" s="3">
        <v>4999999.7076000003</v>
      </c>
      <c r="AQ82" s="3">
        <v>4999999.6972791804</v>
      </c>
      <c r="AR82" s="9">
        <v>4999999.7287266701</v>
      </c>
      <c r="AS82" s="9">
        <f t="shared" si="49"/>
        <v>1042.1201710231585</v>
      </c>
      <c r="AT82" s="9">
        <f t="shared" si="50"/>
        <v>1075.0935231762337</v>
      </c>
      <c r="AU82" s="9">
        <f t="shared" si="51"/>
        <v>95.733347344584288</v>
      </c>
      <c r="AV82" s="9">
        <f t="shared" si="52"/>
        <v>100.15010795333065</v>
      </c>
      <c r="AW82" s="9">
        <f t="shared" si="53"/>
        <v>261.08002153064137</v>
      </c>
      <c r="AY82" s="9">
        <v>4999999.7834554501</v>
      </c>
      <c r="AZ82" s="3">
        <v>4999999.82351333</v>
      </c>
      <c r="BA82" s="3">
        <v>4999999.8027600003</v>
      </c>
      <c r="BB82" s="3">
        <v>4999999.8155923001</v>
      </c>
      <c r="BC82" s="9">
        <v>4999999.8119433299</v>
      </c>
      <c r="BD82" s="9">
        <f t="shared" si="54"/>
        <v>5.3701812893374594</v>
      </c>
      <c r="BE82" s="9">
        <f t="shared" si="55"/>
        <v>-25.880000469220182</v>
      </c>
      <c r="BF82" s="9">
        <f t="shared" si="56"/>
        <v>-18.81999965675827</v>
      </c>
      <c r="BG82" s="9">
        <f t="shared" si="57"/>
        <v>16.823480554503345</v>
      </c>
      <c r="BH82" s="9">
        <f t="shared" si="58"/>
        <v>9.0866595281559039</v>
      </c>
    </row>
    <row r="83" spans="1:60">
      <c r="A83" s="6">
        <v>4999998.1561579499</v>
      </c>
      <c r="B83" s="9">
        <v>4999998.2041063299</v>
      </c>
      <c r="C83" s="3">
        <v>4999998.2618605997</v>
      </c>
      <c r="D83" s="9">
        <v>4999998.2587226704</v>
      </c>
      <c r="E83" s="3">
        <v>4999998.2715753401</v>
      </c>
      <c r="F83" s="9">
        <v>4999998.2683493299</v>
      </c>
      <c r="G83" s="9">
        <f t="shared" si="35"/>
        <v>-58.309160846423495</v>
      </c>
      <c r="H83" s="9">
        <f t="shared" si="36"/>
        <v>-61.562701441020671</v>
      </c>
      <c r="I83" s="9">
        <f t="shared" si="37"/>
        <v>-21.762207217669303</v>
      </c>
      <c r="J83" s="9">
        <f t="shared" si="38"/>
        <v>-66.623341698477162</v>
      </c>
      <c r="K83" s="9">
        <f t="shared" si="39"/>
        <v>0.44454090765146448</v>
      </c>
      <c r="L83" s="9">
        <f t="shared" si="40"/>
        <v>-151.4253894317703</v>
      </c>
      <c r="N83" s="7">
        <v>4999999.6486607296</v>
      </c>
      <c r="O83" s="9">
        <v>4999999.7603700003</v>
      </c>
      <c r="P83" s="3">
        <v>4999999.7812558496</v>
      </c>
      <c r="Q83" s="9">
        <v>4999999.7658799998</v>
      </c>
      <c r="R83" s="3">
        <v>4999999.7673602998</v>
      </c>
      <c r="S83" s="9">
        <v>4999999.7755666701</v>
      </c>
      <c r="T83" s="9">
        <f t="shared" si="41"/>
        <v>0.33891948460009957</v>
      </c>
      <c r="U83" s="9">
        <f t="shared" si="41"/>
        <v>18.140002124774973</v>
      </c>
      <c r="V83" s="9">
        <f t="shared" si="41"/>
        <v>7.9758003181714994</v>
      </c>
      <c r="W83" s="9">
        <f t="shared" si="41"/>
        <v>-19.773340739459105</v>
      </c>
      <c r="X83" s="9">
        <f t="shared" si="42"/>
        <v>-53.472102027760059</v>
      </c>
      <c r="Y83" s="9">
        <f t="shared" si="42"/>
        <v>-18.060001391368679</v>
      </c>
      <c r="AA83" s="8">
        <v>4999999.4474861501</v>
      </c>
      <c r="AB83" s="3">
        <v>4999999.4519166704</v>
      </c>
      <c r="AC83" s="3">
        <v>4999999.5007148599</v>
      </c>
      <c r="AD83" s="9">
        <v>4999999.5331166703</v>
      </c>
      <c r="AE83" s="3">
        <v>4999999.5594905801</v>
      </c>
      <c r="AF83" s="9">
        <v>4999999.5439499998</v>
      </c>
      <c r="AG83" s="9">
        <f t="shared" si="43"/>
        <v>10.178421827786098</v>
      </c>
      <c r="AH83" s="9">
        <f t="shared" si="44"/>
        <v>31.986685353044887</v>
      </c>
      <c r="AI83" s="9">
        <f t="shared" si="45"/>
        <v>29.224761971463764</v>
      </c>
      <c r="AJ83" s="9">
        <f t="shared" si="46"/>
        <v>25.420003214901318</v>
      </c>
      <c r="AK83" s="9">
        <f t="shared" si="47"/>
        <v>25.900222847383226</v>
      </c>
      <c r="AL83" s="9">
        <f t="shared" si="48"/>
        <v>5.1666596055666156</v>
      </c>
      <c r="AN83" s="3">
        <v>4999999.7025433304</v>
      </c>
      <c r="AO83" s="3">
        <v>4999999.68561</v>
      </c>
      <c r="AP83" s="3">
        <v>4999999.7075833296</v>
      </c>
      <c r="AQ83" s="3">
        <v>4999999.6972644404</v>
      </c>
      <c r="AR83" s="9">
        <v>4999999.7306700004</v>
      </c>
      <c r="AS83" s="9">
        <f t="shared" si="49"/>
        <v>1042.8601721224661</v>
      </c>
      <c r="AT83" s="9">
        <f t="shared" si="50"/>
        <v>1073.8401825695325</v>
      </c>
      <c r="AU83" s="9">
        <f t="shared" si="51"/>
        <v>95.700005994144064</v>
      </c>
      <c r="AV83" s="9">
        <f t="shared" si="52"/>
        <v>100.12062786647367</v>
      </c>
      <c r="AW83" s="9">
        <f t="shared" si="53"/>
        <v>264.96668240394939</v>
      </c>
      <c r="AY83" s="9">
        <v>4999999.7842080304</v>
      </c>
      <c r="AZ83" s="3">
        <v>4999999.8230366698</v>
      </c>
      <c r="BA83" s="3">
        <v>4999999.8022299996</v>
      </c>
      <c r="BB83" s="3">
        <v>4999999.8160115201</v>
      </c>
      <c r="BC83" s="9">
        <v>4999999.80992667</v>
      </c>
      <c r="BD83" s="9">
        <f t="shared" si="54"/>
        <v>6.8753420595877346</v>
      </c>
      <c r="BE83" s="9">
        <f t="shared" si="55"/>
        <v>-26.833320914230551</v>
      </c>
      <c r="BF83" s="9">
        <f t="shared" si="56"/>
        <v>-19.880001248683239</v>
      </c>
      <c r="BG83" s="9">
        <f t="shared" si="57"/>
        <v>17.661920498440775</v>
      </c>
      <c r="BH83" s="9">
        <f t="shared" si="58"/>
        <v>5.0533397207118886</v>
      </c>
    </row>
    <row r="84" spans="1:60">
      <c r="A84" s="6">
        <v>4999998.1567131598</v>
      </c>
      <c r="B84" s="9">
        <v>4999998.2037549997</v>
      </c>
      <c r="C84" s="3">
        <v>4999998.2619352397</v>
      </c>
      <c r="D84" s="9">
        <v>4999998.2591463299</v>
      </c>
      <c r="E84" s="3">
        <v>4999998.2711145999</v>
      </c>
      <c r="F84" s="9">
        <v>4999998.2685483303</v>
      </c>
      <c r="G84" s="9">
        <f t="shared" si="35"/>
        <v>-57.198740812406093</v>
      </c>
      <c r="H84" s="9">
        <f t="shared" si="36"/>
        <v>-62.265362219881304</v>
      </c>
      <c r="I84" s="9">
        <f t="shared" si="37"/>
        <v>-21.612927333260355</v>
      </c>
      <c r="J84" s="9">
        <f t="shared" si="38"/>
        <v>-65.776022268008361</v>
      </c>
      <c r="K84" s="9">
        <f t="shared" si="39"/>
        <v>-0.47693976857842607</v>
      </c>
      <c r="L84" s="9">
        <f t="shared" si="40"/>
        <v>-151.02738859769545</v>
      </c>
      <c r="N84" s="7">
        <v>4999999.6503103096</v>
      </c>
      <c r="O84" s="9">
        <v>4999999.75979333</v>
      </c>
      <c r="P84" s="3">
        <v>4999999.7814539298</v>
      </c>
      <c r="Q84" s="9">
        <v>4999999.7659</v>
      </c>
      <c r="R84" s="3">
        <v>4999999.7678774502</v>
      </c>
      <c r="S84" s="9">
        <v>4999999.7729833303</v>
      </c>
      <c r="T84" s="9">
        <f t="shared" si="41"/>
        <v>3.6380796456931228</v>
      </c>
      <c r="U84" s="9">
        <f t="shared" si="41"/>
        <v>16.986661504229744</v>
      </c>
      <c r="V84" s="9">
        <f t="shared" si="41"/>
        <v>8.3719607446735083</v>
      </c>
      <c r="W84" s="9">
        <f t="shared" si="41"/>
        <v>-19.733340433085491</v>
      </c>
      <c r="X84" s="9">
        <f t="shared" si="42"/>
        <v>-52.437801210830933</v>
      </c>
      <c r="Y84" s="9">
        <f t="shared" si="42"/>
        <v>-23.226681234695487</v>
      </c>
      <c r="AA84" s="8">
        <v>4999999.4502603402</v>
      </c>
      <c r="AB84" s="3">
        <v>4999999.4526300002</v>
      </c>
      <c r="AC84" s="3">
        <v>4999999.5000821399</v>
      </c>
      <c r="AD84" s="9">
        <v>4999999.53389333</v>
      </c>
      <c r="AE84" s="3">
        <v>4999999.5609276304</v>
      </c>
      <c r="AF84" s="9">
        <v>4999999.5432966696</v>
      </c>
      <c r="AG84" s="9">
        <f t="shared" si="43"/>
        <v>15.726802761848738</v>
      </c>
      <c r="AH84" s="9">
        <f t="shared" si="44"/>
        <v>33.413345038434741</v>
      </c>
      <c r="AI84" s="9">
        <f t="shared" si="45"/>
        <v>27.959321705208207</v>
      </c>
      <c r="AJ84" s="9">
        <f t="shared" si="46"/>
        <v>26.97332275848213</v>
      </c>
      <c r="AK84" s="9">
        <f t="shared" si="47"/>
        <v>28.774323688852409</v>
      </c>
      <c r="AL84" s="9">
        <f t="shared" si="48"/>
        <v>3.8599990123642862</v>
      </c>
      <c r="AN84" s="3">
        <v>4999999.7025733301</v>
      </c>
      <c r="AO84" s="3">
        <v>4999999.6860100003</v>
      </c>
      <c r="AP84" s="3">
        <v>4999999.70687667</v>
      </c>
      <c r="AQ84" s="3">
        <v>4999999.6974235699</v>
      </c>
      <c r="AR84" s="9">
        <v>4999999.7250399999</v>
      </c>
      <c r="AS84" s="9">
        <f t="shared" si="49"/>
        <v>1042.9201716578395</v>
      </c>
      <c r="AT84" s="9">
        <f t="shared" si="50"/>
        <v>1074.6401832094016</v>
      </c>
      <c r="AU84" s="9">
        <f t="shared" si="51"/>
        <v>94.286686638081008</v>
      </c>
      <c r="AV84" s="9">
        <f t="shared" si="52"/>
        <v>100.43888688970797</v>
      </c>
      <c r="AW84" s="9">
        <f t="shared" si="53"/>
        <v>253.70668051022454</v>
      </c>
      <c r="AY84" s="9">
        <v>4999999.7844964601</v>
      </c>
      <c r="AZ84" s="3">
        <v>4999999.8221699996</v>
      </c>
      <c r="BA84" s="3">
        <v>4999999.8030866701</v>
      </c>
      <c r="BB84" s="3">
        <v>4999999.8161954395</v>
      </c>
      <c r="BC84" s="9">
        <v>4999999.7981466698</v>
      </c>
      <c r="BD84" s="9">
        <f t="shared" si="54"/>
        <v>7.4522014249523476</v>
      </c>
      <c r="BE84" s="9">
        <f t="shared" si="55"/>
        <v>-28.566661293898303</v>
      </c>
      <c r="BF84" s="9">
        <f t="shared" si="56"/>
        <v>-18.166660082315811</v>
      </c>
      <c r="BG84" s="9">
        <f t="shared" si="57"/>
        <v>18.029759401986503</v>
      </c>
      <c r="BH84" s="9">
        <f t="shared" si="58"/>
        <v>-18.506661770348838</v>
      </c>
    </row>
    <row r="85" spans="1:60">
      <c r="A85" s="6">
        <v>4999998.1578493696</v>
      </c>
      <c r="B85" s="9">
        <v>4999998.2041503303</v>
      </c>
      <c r="C85" s="3">
        <v>4999998.2615840798</v>
      </c>
      <c r="D85" s="9">
        <v>4999998.2586373296</v>
      </c>
      <c r="E85" s="3">
        <v>4999998.2719085598</v>
      </c>
      <c r="F85" s="9">
        <v>4999998.2686333302</v>
      </c>
      <c r="G85" s="9">
        <f t="shared" si="35"/>
        <v>-54.92632035617833</v>
      </c>
      <c r="H85" s="9">
        <f t="shared" si="36"/>
        <v>-61.474700739879033</v>
      </c>
      <c r="I85" s="9">
        <f t="shared" si="37"/>
        <v>-22.315247242621211</v>
      </c>
      <c r="J85" s="9">
        <f t="shared" si="38"/>
        <v>-66.79402338238549</v>
      </c>
      <c r="K85" s="9">
        <f t="shared" si="39"/>
        <v>1.1109806712929173</v>
      </c>
      <c r="L85" s="9">
        <f t="shared" si="40"/>
        <v>-150.85738864391354</v>
      </c>
      <c r="N85" s="7">
        <v>4999999.6503030797</v>
      </c>
      <c r="O85" s="9">
        <v>4999999.7624199996</v>
      </c>
      <c r="P85" s="3">
        <v>4999999.7821958</v>
      </c>
      <c r="Q85" s="9">
        <v>4999999.76603333</v>
      </c>
      <c r="R85" s="3">
        <v>4999999.7672538897</v>
      </c>
      <c r="S85" s="9">
        <v>4999999.7731633298</v>
      </c>
      <c r="T85" s="9">
        <f t="shared" si="41"/>
        <v>3.6236199303830996</v>
      </c>
      <c r="U85" s="9">
        <f t="shared" si="41"/>
        <v>22.240000951841616</v>
      </c>
      <c r="V85" s="9">
        <f t="shared" si="41"/>
        <v>9.8557010958077615</v>
      </c>
      <c r="W85" s="9">
        <f t="shared" si="41"/>
        <v>-19.466680416272478</v>
      </c>
      <c r="X85" s="9">
        <f t="shared" si="42"/>
        <v>-53.684922283339837</v>
      </c>
      <c r="Y85" s="9">
        <f t="shared" si="42"/>
        <v>-22.866682203259174</v>
      </c>
      <c r="AA85" s="8">
        <v>4999999.4506938402</v>
      </c>
      <c r="AB85" s="3">
        <v>4999999.4522366701</v>
      </c>
      <c r="AC85" s="3">
        <v>4999999.4986147899</v>
      </c>
      <c r="AD85" s="9">
        <v>4999999.5328933299</v>
      </c>
      <c r="AE85" s="3">
        <v>4999999.5610504299</v>
      </c>
      <c r="AF85" s="9">
        <v>4999999.54343333</v>
      </c>
      <c r="AG85" s="9">
        <f t="shared" si="43"/>
        <v>16.593802708214188</v>
      </c>
      <c r="AH85" s="9">
        <f t="shared" si="44"/>
        <v>32.626684710586936</v>
      </c>
      <c r="AI85" s="9">
        <f t="shared" si="45"/>
        <v>25.024621525484601</v>
      </c>
      <c r="AJ85" s="9">
        <f t="shared" si="46"/>
        <v>24.9733222388192</v>
      </c>
      <c r="AK85" s="9">
        <f t="shared" si="47"/>
        <v>29.019922787278109</v>
      </c>
      <c r="AL85" s="9">
        <f t="shared" si="48"/>
        <v>4.1333198613429483</v>
      </c>
      <c r="AN85" s="3">
        <v>4999999.7025100002</v>
      </c>
      <c r="AO85" s="3">
        <v>4999999.6854999997</v>
      </c>
      <c r="AP85" s="3">
        <v>4999999.7067433298</v>
      </c>
      <c r="AQ85" s="3">
        <v>4999999.6980590597</v>
      </c>
      <c r="AR85" s="9">
        <v>4999999.7302200003</v>
      </c>
      <c r="AS85" s="9">
        <f t="shared" si="49"/>
        <v>1042.7935117669481</v>
      </c>
      <c r="AT85" s="9">
        <f t="shared" si="50"/>
        <v>1073.6201817882088</v>
      </c>
      <c r="AU85" s="9">
        <f t="shared" si="51"/>
        <v>94.020006125981652</v>
      </c>
      <c r="AV85" s="9">
        <f t="shared" si="52"/>
        <v>101.70986662225528</v>
      </c>
      <c r="AW85" s="9">
        <f t="shared" si="53"/>
        <v>264.06668199783689</v>
      </c>
      <c r="AY85" s="9">
        <v>4999999.7847397197</v>
      </c>
      <c r="AZ85" s="3">
        <v>4999999.8223200003</v>
      </c>
      <c r="BA85" s="3">
        <v>4999999.8100066697</v>
      </c>
      <c r="BB85" s="3">
        <v>4999999.8159342399</v>
      </c>
      <c r="BC85" s="9">
        <v>4999999.7981933299</v>
      </c>
      <c r="BD85" s="9">
        <f t="shared" si="54"/>
        <v>7.9387206339730607</v>
      </c>
      <c r="BE85" s="9">
        <f t="shared" si="55"/>
        <v>-28.266659931060023</v>
      </c>
      <c r="BF85" s="9">
        <f t="shared" si="56"/>
        <v>-4.3266603485876454</v>
      </c>
      <c r="BG85" s="9">
        <f t="shared" si="57"/>
        <v>17.507360060642288</v>
      </c>
      <c r="BH85" s="9">
        <f t="shared" si="58"/>
        <v>-18.413341382132518</v>
      </c>
    </row>
    <row r="86" spans="1:60">
      <c r="A86" s="6">
        <v>4999998.1594093498</v>
      </c>
      <c r="B86" s="9">
        <v>4999998.203946</v>
      </c>
      <c r="C86" s="3">
        <v>4999998.2613770803</v>
      </c>
      <c r="D86" s="9">
        <v>4999998.25946867</v>
      </c>
      <c r="E86" s="3">
        <v>4999998.2717253696</v>
      </c>
      <c r="F86" s="9">
        <v>4999998.2693020003</v>
      </c>
      <c r="G86" s="9">
        <f t="shared" si="35"/>
        <v>-51.806358796543059</v>
      </c>
      <c r="H86" s="9">
        <f t="shared" si="36"/>
        <v>-61.883361504596436</v>
      </c>
      <c r="I86" s="9">
        <f t="shared" si="37"/>
        <v>-22.729246347086558</v>
      </c>
      <c r="J86" s="9">
        <f t="shared" si="38"/>
        <v>-65.131341935189653</v>
      </c>
      <c r="K86" s="9">
        <f t="shared" si="39"/>
        <v>0.74460010641580965</v>
      </c>
      <c r="L86" s="9">
        <f t="shared" si="40"/>
        <v>-149.52004809940325</v>
      </c>
      <c r="N86" s="7">
        <v>4999999.6489173099</v>
      </c>
      <c r="O86" s="9">
        <v>4999999.7740066703</v>
      </c>
      <c r="P86" s="3">
        <v>4999999.7817342198</v>
      </c>
      <c r="Q86" s="9">
        <v>4999999.7665166697</v>
      </c>
      <c r="R86" s="3">
        <v>4999999.7663115999</v>
      </c>
      <c r="S86" s="9">
        <v>4999999.7755899997</v>
      </c>
      <c r="T86" s="9">
        <f t="shared" si="41"/>
        <v>0.85208012193446625</v>
      </c>
      <c r="U86" s="9">
        <f t="shared" si="41"/>
        <v>45.413343632064901</v>
      </c>
      <c r="V86" s="9">
        <f t="shared" si="41"/>
        <v>8.932540591112728</v>
      </c>
      <c r="W86" s="9">
        <f t="shared" si="41"/>
        <v>-18.50000106808195</v>
      </c>
      <c r="X86" s="9">
        <f t="shared" si="42"/>
        <v>-55.569502019456507</v>
      </c>
      <c r="Y86" s="9">
        <f t="shared" si="42"/>
        <v>-18.013342128370333</v>
      </c>
      <c r="AA86" s="8">
        <v>4999999.4503619997</v>
      </c>
      <c r="AB86" s="3">
        <v>4999999.45283667</v>
      </c>
      <c r="AC86" s="3">
        <v>4999999.4977905396</v>
      </c>
      <c r="AD86" s="9">
        <v>4999999.5338633303</v>
      </c>
      <c r="AE86" s="3">
        <v>4999999.5614592703</v>
      </c>
      <c r="AF86" s="9">
        <v>4999999.5436566696</v>
      </c>
      <c r="AG86" s="9">
        <f t="shared" si="43"/>
        <v>15.930121678432442</v>
      </c>
      <c r="AH86" s="9">
        <f t="shared" si="44"/>
        <v>33.826684670131634</v>
      </c>
      <c r="AI86" s="9">
        <f t="shared" si="45"/>
        <v>23.376120794338341</v>
      </c>
      <c r="AJ86" s="9">
        <f t="shared" si="46"/>
        <v>26.913323227180026</v>
      </c>
      <c r="AK86" s="9">
        <f t="shared" si="47"/>
        <v>29.83760359285089</v>
      </c>
      <c r="AL86" s="9">
        <f t="shared" si="48"/>
        <v>4.5799989729072603</v>
      </c>
      <c r="AN86" s="3">
        <v>4999999.7033133302</v>
      </c>
      <c r="AO86" s="3">
        <v>4999999.6847233297</v>
      </c>
      <c r="AP86" s="3">
        <v>4999999.7061133301</v>
      </c>
      <c r="AQ86" s="3">
        <v>4999999.6989236297</v>
      </c>
      <c r="AR86" s="9">
        <v>4999999.73050333</v>
      </c>
      <c r="AS86" s="9">
        <f t="shared" si="49"/>
        <v>1044.4001719938094</v>
      </c>
      <c r="AT86" s="9">
        <f t="shared" si="50"/>
        <v>1072.0668416400488</v>
      </c>
      <c r="AU86" s="9">
        <f t="shared" si="51"/>
        <v>92.760006690521166</v>
      </c>
      <c r="AV86" s="9">
        <f t="shared" si="52"/>
        <v>103.43900680242182</v>
      </c>
      <c r="AW86" s="9">
        <f t="shared" si="53"/>
        <v>264.63334153860967</v>
      </c>
      <c r="AY86" s="9">
        <v>4999999.7851671604</v>
      </c>
      <c r="AZ86" s="3">
        <v>4999999.8219633298</v>
      </c>
      <c r="BA86" s="3">
        <v>4999999.8064400004</v>
      </c>
      <c r="BB86" s="3">
        <v>4999999.8168344302</v>
      </c>
      <c r="BC86" s="9">
        <v>4999999.7982833302</v>
      </c>
      <c r="BD86" s="9">
        <f t="shared" si="54"/>
        <v>8.7936021517923226</v>
      </c>
      <c r="BE86" s="9">
        <f t="shared" si="55"/>
        <v>-28.98000089248421</v>
      </c>
      <c r="BF86" s="9">
        <f t="shared" si="56"/>
        <v>-11.459999216955763</v>
      </c>
      <c r="BG86" s="9">
        <f t="shared" si="57"/>
        <v>19.307740777254434</v>
      </c>
      <c r="BH86" s="9">
        <f t="shared" si="58"/>
        <v>-18.233340935912668</v>
      </c>
    </row>
    <row r="87" spans="1:60">
      <c r="A87" s="6">
        <v>4999998.1617888398</v>
      </c>
      <c r="B87" s="9">
        <v>4999998.2041063299</v>
      </c>
      <c r="C87" s="3">
        <v>4999998.2614616398</v>
      </c>
      <c r="D87" s="9">
        <v>4999998.2593326699</v>
      </c>
      <c r="E87" s="3">
        <v>4999998.2719760397</v>
      </c>
      <c r="F87" s="9">
        <v>4999998.26974067</v>
      </c>
      <c r="G87" s="9">
        <f t="shared" si="35"/>
        <v>-47.04737694414127</v>
      </c>
      <c r="H87" s="9">
        <f t="shared" si="36"/>
        <v>-61.562701441020671</v>
      </c>
      <c r="I87" s="9">
        <f t="shared" si="37"/>
        <v>-22.560127422339718</v>
      </c>
      <c r="J87" s="9">
        <f t="shared" si="38"/>
        <v>-65.403342236600139</v>
      </c>
      <c r="K87" s="9">
        <f t="shared" si="39"/>
        <v>1.2459405348851864</v>
      </c>
      <c r="L87" s="9">
        <f t="shared" si="40"/>
        <v>-148.64270841593876</v>
      </c>
      <c r="N87" s="7">
        <v>4999999.6508003501</v>
      </c>
      <c r="O87" s="9">
        <v>4999999.7600366697</v>
      </c>
      <c r="P87" s="3">
        <v>4999999.7816096302</v>
      </c>
      <c r="Q87" s="9">
        <v>4999999.7673699996</v>
      </c>
      <c r="R87" s="3">
        <v>4999999.7665366801</v>
      </c>
      <c r="S87" s="9">
        <v>4999999.7760733301</v>
      </c>
      <c r="T87" s="9">
        <f t="shared" si="41"/>
        <v>4.6181607512814331</v>
      </c>
      <c r="U87" s="9">
        <f t="shared" si="41"/>
        <v>17.47334090360884</v>
      </c>
      <c r="V87" s="9">
        <f t="shared" si="41"/>
        <v>8.6833614998840236</v>
      </c>
      <c r="W87" s="9">
        <f t="shared" si="41"/>
        <v>-16.793341197690186</v>
      </c>
      <c r="X87" s="9">
        <f t="shared" si="42"/>
        <v>-55.119341646542736</v>
      </c>
      <c r="Y87" s="9">
        <f t="shared" si="42"/>
        <v>-17.046681408339257</v>
      </c>
      <c r="AA87" s="8">
        <v>4999999.4476894801</v>
      </c>
      <c r="AB87" s="3">
        <v>4999999.4528866699</v>
      </c>
      <c r="AC87" s="3">
        <v>4999999.4986048201</v>
      </c>
      <c r="AD87" s="9">
        <v>4999999.5332800001</v>
      </c>
      <c r="AE87" s="3">
        <v>4999999.56497881</v>
      </c>
      <c r="AF87" s="9">
        <v>4999999.5431133304</v>
      </c>
      <c r="AG87" s="9">
        <f t="shared" si="43"/>
        <v>10.585082012697791</v>
      </c>
      <c r="AH87" s="9">
        <f t="shared" si="44"/>
        <v>33.926684511539911</v>
      </c>
      <c r="AI87" s="9">
        <f t="shared" si="45"/>
        <v>25.004681907112701</v>
      </c>
      <c r="AJ87" s="9">
        <f t="shared" si="46"/>
        <v>25.746662776635301</v>
      </c>
      <c r="AK87" s="9">
        <f t="shared" si="47"/>
        <v>36.876683673858757</v>
      </c>
      <c r="AL87" s="9">
        <f t="shared" si="48"/>
        <v>3.4933205172976334</v>
      </c>
      <c r="AN87" s="3">
        <v>4999999.7023266703</v>
      </c>
      <c r="AO87" s="3">
        <v>4999999.68531333</v>
      </c>
      <c r="AP87" s="3">
        <v>4999999.7055966696</v>
      </c>
      <c r="AQ87" s="3">
        <v>4999999.6984319296</v>
      </c>
      <c r="AR87" s="9">
        <v>4999999.73184333</v>
      </c>
      <c r="AS87" s="9">
        <f t="shared" si="49"/>
        <v>1042.4268518719164</v>
      </c>
      <c r="AT87" s="9">
        <f t="shared" si="50"/>
        <v>1073.2468424441572</v>
      </c>
      <c r="AU87" s="9">
        <f t="shared" si="51"/>
        <v>91.726685597212864</v>
      </c>
      <c r="AV87" s="9">
        <f t="shared" si="52"/>
        <v>102.45560646269107</v>
      </c>
      <c r="AW87" s="9">
        <f t="shared" si="53"/>
        <v>267.31334167172724</v>
      </c>
      <c r="AY87" s="9">
        <v>4999999.7828661697</v>
      </c>
      <c r="AZ87" s="3">
        <v>4999999.8222833304</v>
      </c>
      <c r="BA87" s="3">
        <v>4999999.8057800001</v>
      </c>
      <c r="BB87" s="3">
        <v>4999999.8166048499</v>
      </c>
      <c r="BC87" s="9">
        <v>4999999.7994866697</v>
      </c>
      <c r="BD87" s="9">
        <f t="shared" si="54"/>
        <v>4.1916204591637163</v>
      </c>
      <c r="BE87" s="9">
        <f t="shared" si="55"/>
        <v>-28.339999723564738</v>
      </c>
      <c r="BF87" s="9">
        <f t="shared" si="56"/>
        <v>-12.780000004448416</v>
      </c>
      <c r="BG87" s="9">
        <f t="shared" si="57"/>
        <v>18.848580103810491</v>
      </c>
      <c r="BH87" s="9">
        <f t="shared" si="58"/>
        <v>-15.826661749369649</v>
      </c>
    </row>
    <row r="88" spans="1:60">
      <c r="A88" s="6">
        <v>4999998.1567617701</v>
      </c>
      <c r="B88" s="9">
        <v>4999998.2044613296</v>
      </c>
      <c r="C88" s="3">
        <v>4999998.2617398603</v>
      </c>
      <c r="D88" s="9">
        <v>4999998.2591599999</v>
      </c>
      <c r="E88" s="3">
        <v>4999998.2714427402</v>
      </c>
      <c r="F88" s="9">
        <v>4999998.2695123302</v>
      </c>
      <c r="G88" s="9">
        <f t="shared" si="35"/>
        <v>-57.101520013556915</v>
      </c>
      <c r="H88" s="9">
        <f t="shared" si="36"/>
        <v>-60.852701837681309</v>
      </c>
      <c r="I88" s="9">
        <f t="shared" si="37"/>
        <v>-22.003686206170372</v>
      </c>
      <c r="J88" s="9">
        <f t="shared" si="38"/>
        <v>-65.748682353168817</v>
      </c>
      <c r="K88" s="9">
        <f t="shared" si="39"/>
        <v>0.17934112490690124</v>
      </c>
      <c r="L88" s="9">
        <f t="shared" si="40"/>
        <v>-149.0993881795836</v>
      </c>
      <c r="N88" s="7">
        <v>4999999.6486757202</v>
      </c>
      <c r="O88" s="9">
        <v>4999999.7703400003</v>
      </c>
      <c r="P88" s="3">
        <v>4999999.7830686904</v>
      </c>
      <c r="Q88" s="9">
        <v>4999999.7686700001</v>
      </c>
      <c r="R88" s="3">
        <v>4999999.7670997102</v>
      </c>
      <c r="S88" s="9">
        <v>4999999.7777666701</v>
      </c>
      <c r="T88" s="9">
        <f t="shared" si="41"/>
        <v>0.36890062302984739</v>
      </c>
      <c r="U88" s="9">
        <f t="shared" si="41"/>
        <v>38.080003144008764</v>
      </c>
      <c r="V88" s="9">
        <f t="shared" si="41"/>
        <v>11.601482103499096</v>
      </c>
      <c r="W88" s="9">
        <f t="shared" si="41"/>
        <v>-14.193339909857524</v>
      </c>
      <c r="X88" s="9">
        <f t="shared" si="42"/>
        <v>-53.993281337848316</v>
      </c>
      <c r="Y88" s="9">
        <f t="shared" si="42"/>
        <v>-13.660001225655602</v>
      </c>
      <c r="AA88" s="8">
        <v>4999999.4492249796</v>
      </c>
      <c r="AB88" s="3">
        <v>4999999.4536199998</v>
      </c>
      <c r="AC88" s="3">
        <v>4999999.4982422404</v>
      </c>
      <c r="AD88" s="9">
        <v>4999999.5333633302</v>
      </c>
      <c r="AE88" s="3">
        <v>4999999.5641211197</v>
      </c>
      <c r="AF88" s="9">
        <v>4999999.5431966698</v>
      </c>
      <c r="AG88" s="9">
        <f t="shared" si="43"/>
        <v>13.656081292069066</v>
      </c>
      <c r="AH88" s="9">
        <f t="shared" si="44"/>
        <v>35.393344506022146</v>
      </c>
      <c r="AI88" s="9">
        <f t="shared" si="45"/>
        <v>24.279522411018018</v>
      </c>
      <c r="AJ88" s="9">
        <f t="shared" si="46"/>
        <v>25.913322967348563</v>
      </c>
      <c r="AK88" s="9">
        <f t="shared" si="47"/>
        <v>35.16130281984514</v>
      </c>
      <c r="AL88" s="9">
        <f t="shared" si="48"/>
        <v>3.6599993337654575</v>
      </c>
      <c r="AN88" s="3">
        <v>4999999.7024699999</v>
      </c>
      <c r="AO88" s="3">
        <v>4999999.68432</v>
      </c>
      <c r="AP88" s="3">
        <v>4999999.7052100003</v>
      </c>
      <c r="AQ88" s="3">
        <v>4999999.6981540397</v>
      </c>
      <c r="AR88" s="9">
        <v>4999999.7311066696</v>
      </c>
      <c r="AS88" s="9">
        <f t="shared" si="49"/>
        <v>1042.7135111446862</v>
      </c>
      <c r="AT88" s="9">
        <f t="shared" si="50"/>
        <v>1071.2601820426376</v>
      </c>
      <c r="AU88" s="9">
        <f t="shared" si="51"/>
        <v>90.953346943591427</v>
      </c>
      <c r="AV88" s="9">
        <f t="shared" si="52"/>
        <v>101.89982663855787</v>
      </c>
      <c r="AW88" s="9">
        <f t="shared" si="53"/>
        <v>265.84002090525308</v>
      </c>
      <c r="AY88" s="9">
        <v>4999999.78455693</v>
      </c>
      <c r="AZ88" s="3">
        <v>4999999.8231366696</v>
      </c>
      <c r="BA88" s="3">
        <v>4999999.8081</v>
      </c>
      <c r="BB88" s="3">
        <v>4999999.8168269899</v>
      </c>
      <c r="BC88" s="9">
        <v>4999999.7997099999</v>
      </c>
      <c r="BD88" s="9">
        <f t="shared" si="54"/>
        <v>7.5731411171494774</v>
      </c>
      <c r="BE88" s="9">
        <f t="shared" si="55"/>
        <v>-26.63332124743517</v>
      </c>
      <c r="BF88" s="9">
        <f t="shared" si="56"/>
        <v>-8.1399998891507686</v>
      </c>
      <c r="BG88" s="9">
        <f t="shared" si="57"/>
        <v>19.292860104583372</v>
      </c>
      <c r="BH88" s="9">
        <f t="shared" si="58"/>
        <v>-15.380001288023854</v>
      </c>
    </row>
    <row r="89" spans="1:60">
      <c r="A89" s="6">
        <v>4999998.1585030602</v>
      </c>
      <c r="B89" s="9">
        <v>4999998.2047830001</v>
      </c>
      <c r="C89" s="3">
        <v>4999998.2615304599</v>
      </c>
      <c r="D89" s="9">
        <v>4999998.259025</v>
      </c>
      <c r="E89" s="3">
        <v>4999998.2722246498</v>
      </c>
      <c r="F89" s="9">
        <v>4999998.2678493299</v>
      </c>
      <c r="G89" s="9">
        <f t="shared" si="35"/>
        <v>-53.618938564660994</v>
      </c>
      <c r="H89" s="9">
        <f t="shared" si="36"/>
        <v>-60.209360739829414</v>
      </c>
      <c r="I89" s="9">
        <f t="shared" si="37"/>
        <v>-22.422487211489262</v>
      </c>
      <c r="J89" s="9">
        <f t="shared" si="38"/>
        <v>-66.018682173005672</v>
      </c>
      <c r="K89" s="9">
        <f t="shared" si="39"/>
        <v>1.7431607908599998</v>
      </c>
      <c r="L89" s="9">
        <f t="shared" si="40"/>
        <v>-152.42538992687082</v>
      </c>
      <c r="N89" s="7">
        <v>4999999.6485596197</v>
      </c>
      <c r="O89" s="9">
        <v>4999999.7583799995</v>
      </c>
      <c r="P89" s="3">
        <v>4999999.78293142</v>
      </c>
      <c r="Q89" s="9">
        <v>4999999.7702900004</v>
      </c>
      <c r="R89" s="3">
        <v>4999999.7661260003</v>
      </c>
      <c r="S89" s="9">
        <v>4999999.7756266696</v>
      </c>
      <c r="T89" s="9">
        <f t="shared" si="41"/>
        <v>0.13669953711227606</v>
      </c>
      <c r="U89" s="9">
        <f t="shared" si="41"/>
        <v>14.16000049212589</v>
      </c>
      <c r="V89" s="9">
        <f t="shared" si="41"/>
        <v>11.326941234788688</v>
      </c>
      <c r="W89" s="9">
        <f t="shared" si="41"/>
        <v>-10.95333930798272</v>
      </c>
      <c r="X89" s="9">
        <f t="shared" si="42"/>
        <v>-55.940701135952395</v>
      </c>
      <c r="Y89" s="9">
        <f t="shared" si="42"/>
        <v>-17.940002335104985</v>
      </c>
      <c r="AA89" s="8">
        <v>4999999.44780144</v>
      </c>
      <c r="AB89" s="3">
        <v>4999999.4539299998</v>
      </c>
      <c r="AC89" s="3">
        <v>4999999.49886504</v>
      </c>
      <c r="AD89" s="9">
        <v>4999999.5336499996</v>
      </c>
      <c r="AE89" s="3">
        <v>4999999.5702833701</v>
      </c>
      <c r="AF89" s="9">
        <v>4999999.5442766696</v>
      </c>
      <c r="AG89" s="9">
        <f t="shared" si="43"/>
        <v>10.809001786929409</v>
      </c>
      <c r="AH89" s="9">
        <f t="shared" si="44"/>
        <v>36.013344640340684</v>
      </c>
      <c r="AI89" s="9">
        <f t="shared" si="45"/>
        <v>25.525121779104722</v>
      </c>
      <c r="AJ89" s="9">
        <f t="shared" si="46"/>
        <v>26.486661963082103</v>
      </c>
      <c r="AK89" s="9">
        <f t="shared" si="47"/>
        <v>47.485804766559106</v>
      </c>
      <c r="AL89" s="9">
        <f t="shared" si="48"/>
        <v>5.8199992153943816</v>
      </c>
      <c r="AN89" s="3">
        <v>4999999.70267333</v>
      </c>
      <c r="AO89" s="3">
        <v>4999999.6847599996</v>
      </c>
      <c r="AP89" s="3">
        <v>4999999.7050666697</v>
      </c>
      <c r="AQ89" s="3">
        <v>4999999.69794787</v>
      </c>
      <c r="AR89" s="9">
        <v>4999999.7305600001</v>
      </c>
      <c r="AS89" s="9">
        <f t="shared" si="49"/>
        <v>1043.1201713508488</v>
      </c>
      <c r="AT89" s="9">
        <f t="shared" si="50"/>
        <v>1072.1401814426415</v>
      </c>
      <c r="AU89" s="9">
        <f t="shared" si="51"/>
        <v>90.666685835616548</v>
      </c>
      <c r="AV89" s="9">
        <f t="shared" si="52"/>
        <v>101.48748726484284</v>
      </c>
      <c r="AW89" s="9">
        <f t="shared" si="53"/>
        <v>264.74668164240353</v>
      </c>
      <c r="AY89" s="9">
        <v>4999999.78296025</v>
      </c>
      <c r="AZ89" s="3">
        <v>4999999.8210766697</v>
      </c>
      <c r="BA89" s="3">
        <v>4999999.80890333</v>
      </c>
      <c r="BB89" s="3">
        <v>4999999.8170455499</v>
      </c>
      <c r="BC89" s="9">
        <v>4999999.8004133301</v>
      </c>
      <c r="BD89" s="9">
        <f t="shared" si="54"/>
        <v>4.3797811550988097</v>
      </c>
      <c r="BE89" s="9">
        <f t="shared" si="55"/>
        <v>-30.753321088942773</v>
      </c>
      <c r="BF89" s="9">
        <f t="shared" si="56"/>
        <v>-6.5333398650679815</v>
      </c>
      <c r="BG89" s="9">
        <f t="shared" si="57"/>
        <v>19.729980097126493</v>
      </c>
      <c r="BH89" s="9">
        <f t="shared" si="58"/>
        <v>-13.973340930365824</v>
      </c>
    </row>
    <row r="90" spans="1:60">
      <c r="A90" s="6">
        <v>4999998.16010701</v>
      </c>
      <c r="B90" s="9">
        <v>4999998.2041716697</v>
      </c>
      <c r="C90" s="3">
        <v>4999998.2612239104</v>
      </c>
      <c r="D90" s="9">
        <v>4999998.2592456704</v>
      </c>
      <c r="E90" s="3">
        <v>4999998.2720142603</v>
      </c>
      <c r="F90" s="9">
        <v>4999998.2676759996</v>
      </c>
      <c r="G90" s="9">
        <f t="shared" si="35"/>
        <v>-50.411037770323787</v>
      </c>
      <c r="H90" s="9">
        <f t="shared" si="36"/>
        <v>-61.432021936508129</v>
      </c>
      <c r="I90" s="9">
        <f t="shared" si="37"/>
        <v>-23.035586387380505</v>
      </c>
      <c r="J90" s="9">
        <f t="shared" si="38"/>
        <v>-65.57734129265242</v>
      </c>
      <c r="K90" s="9">
        <f t="shared" si="39"/>
        <v>1.3223816555924173</v>
      </c>
      <c r="L90" s="9">
        <f t="shared" si="40"/>
        <v>-152.77205065569427</v>
      </c>
      <c r="N90" s="7">
        <v>4999999.6500017298</v>
      </c>
      <c r="O90" s="9">
        <v>4999999.7628866704</v>
      </c>
      <c r="P90" s="3">
        <v>4999999.7831827803</v>
      </c>
      <c r="Q90" s="9">
        <v>4999999.7703533303</v>
      </c>
      <c r="R90" s="3">
        <v>4999999.7657736698</v>
      </c>
      <c r="S90" s="9">
        <v>4999999.7757566702</v>
      </c>
      <c r="T90" s="9">
        <f t="shared" si="41"/>
        <v>3.0209200717852882</v>
      </c>
      <c r="U90" s="9">
        <f t="shared" si="41"/>
        <v>23.173342680223282</v>
      </c>
      <c r="V90" s="9">
        <f t="shared" si="41"/>
        <v>11.829661732379918</v>
      </c>
      <c r="W90" s="9">
        <f t="shared" si="41"/>
        <v>-10.826679432154743</v>
      </c>
      <c r="X90" s="9">
        <f t="shared" si="42"/>
        <v>-56.645362176666715</v>
      </c>
      <c r="Y90" s="9">
        <f t="shared" si="42"/>
        <v>-17.680001275458267</v>
      </c>
      <c r="AA90" s="8">
        <v>4999999.44867275</v>
      </c>
      <c r="AB90" s="3">
        <v>4999999.4537899997</v>
      </c>
      <c r="AC90" s="3">
        <v>4999999.4994687997</v>
      </c>
      <c r="AD90" s="9">
        <v>4999999.5340766702</v>
      </c>
      <c r="AE90" s="3">
        <v>4999999.5683774296</v>
      </c>
      <c r="AF90" s="9">
        <v>4999999.5437899996</v>
      </c>
      <c r="AG90" s="9">
        <f t="shared" si="43"/>
        <v>12.551622002372294</v>
      </c>
      <c r="AH90" s="9">
        <f t="shared" si="44"/>
        <v>35.733344339339361</v>
      </c>
      <c r="AI90" s="9">
        <f t="shared" si="45"/>
        <v>26.73264122584672</v>
      </c>
      <c r="AJ90" s="9">
        <f t="shared" si="46"/>
        <v>27.340003117731225</v>
      </c>
      <c r="AK90" s="9">
        <f t="shared" si="47"/>
        <v>43.67392347469297</v>
      </c>
      <c r="AL90" s="9">
        <f t="shared" si="48"/>
        <v>4.8466590022212985</v>
      </c>
      <c r="AN90" s="3">
        <v>4999999.7023233296</v>
      </c>
      <c r="AO90" s="3">
        <v>4999999.6843566699</v>
      </c>
      <c r="AP90" s="3">
        <v>4999999.7045033304</v>
      </c>
      <c r="AQ90" s="3">
        <v>4999999.6978931902</v>
      </c>
      <c r="AR90" s="9">
        <v>4999999.7310333299</v>
      </c>
      <c r="AS90" s="9">
        <f t="shared" si="49"/>
        <v>1042.420170562672</v>
      </c>
      <c r="AT90" s="9">
        <f t="shared" si="50"/>
        <v>1071.3335218452305</v>
      </c>
      <c r="AU90" s="9">
        <f t="shared" si="51"/>
        <v>89.540007098430323</v>
      </c>
      <c r="AV90" s="9">
        <f t="shared" si="52"/>
        <v>101.37812763512487</v>
      </c>
      <c r="AW90" s="9">
        <f t="shared" si="53"/>
        <v>265.69334131325388</v>
      </c>
      <c r="AY90" s="9">
        <v>4999999.7826403799</v>
      </c>
      <c r="AZ90" s="3">
        <v>4999999.8201566702</v>
      </c>
      <c r="BA90" s="3">
        <v>4999999.8068466699</v>
      </c>
      <c r="BB90" s="3">
        <v>4999999.8173287604</v>
      </c>
      <c r="BC90" s="9">
        <v>4999999.8000833299</v>
      </c>
      <c r="BD90" s="9">
        <f t="shared" si="54"/>
        <v>3.740040749384232</v>
      </c>
      <c r="BE90" s="9">
        <f t="shared" si="55"/>
        <v>-32.593320258634527</v>
      </c>
      <c r="BF90" s="9">
        <f t="shared" si="56"/>
        <v>-10.646660280828982</v>
      </c>
      <c r="BG90" s="9">
        <f t="shared" si="57"/>
        <v>20.296401195625279</v>
      </c>
      <c r="BH90" s="9">
        <f t="shared" si="58"/>
        <v>-14.633341324741791</v>
      </c>
    </row>
    <row r="91" spans="1:60">
      <c r="A91" s="6">
        <v>4999998.1572735095</v>
      </c>
      <c r="B91" s="9">
        <v>4999998.2047186699</v>
      </c>
      <c r="C91" s="3">
        <v>4999998.2619270198</v>
      </c>
      <c r="D91" s="9">
        <v>4999998.2607293297</v>
      </c>
      <c r="E91" s="3">
        <v>4999998.2726398902</v>
      </c>
      <c r="F91" s="9">
        <v>4999998.2676636698</v>
      </c>
      <c r="G91" s="9">
        <f t="shared" si="35"/>
        <v>-56.078040836079104</v>
      </c>
      <c r="H91" s="9">
        <f t="shared" si="36"/>
        <v>-60.338021136287402</v>
      </c>
      <c r="I91" s="9">
        <f t="shared" si="37"/>
        <v>-21.629367045026591</v>
      </c>
      <c r="J91" s="9">
        <f t="shared" si="38"/>
        <v>-62.610021759086536</v>
      </c>
      <c r="K91" s="9">
        <f t="shared" si="39"/>
        <v>2.5736419068629894</v>
      </c>
      <c r="L91" s="9">
        <f t="shared" si="40"/>
        <v>-152.79671022299186</v>
      </c>
      <c r="N91" s="7">
        <v>4999999.6499924501</v>
      </c>
      <c r="O91" s="9">
        <v>4999999.7654866697</v>
      </c>
      <c r="P91" s="3">
        <v>4999999.78294574</v>
      </c>
      <c r="Q91" s="9">
        <v>4999999.7685333304</v>
      </c>
      <c r="R91" s="3">
        <v>4999999.7555678301</v>
      </c>
      <c r="S91" s="9">
        <v>4999999.7743866704</v>
      </c>
      <c r="T91" s="9">
        <f t="shared" si="41"/>
        <v>3.0023606742135924</v>
      </c>
      <c r="U91" s="9">
        <f t="shared" si="41"/>
        <v>28.373341556043467</v>
      </c>
      <c r="V91" s="9">
        <f t="shared" si="41"/>
        <v>11.355581267879074</v>
      </c>
      <c r="W91" s="9">
        <f t="shared" si="41"/>
        <v>-14.466679372475232</v>
      </c>
      <c r="X91" s="9">
        <f t="shared" si="42"/>
        <v>-77.057042538437642</v>
      </c>
      <c r="Y91" s="9">
        <f t="shared" si="42"/>
        <v>-20.420000836791889</v>
      </c>
      <c r="AA91" s="8">
        <v>4999999.4481382295</v>
      </c>
      <c r="AB91" s="3">
        <v>4999999.4537166702</v>
      </c>
      <c r="AC91" s="3">
        <v>4999999.4997716798</v>
      </c>
      <c r="AD91" s="9">
        <v>4999999.5344066704</v>
      </c>
      <c r="AE91" s="3">
        <v>4999999.5642188601</v>
      </c>
      <c r="AF91" s="9">
        <v>4999999.5442633303</v>
      </c>
      <c r="AG91" s="9">
        <f t="shared" si="43"/>
        <v>11.48258091413801</v>
      </c>
      <c r="AH91" s="9">
        <f t="shared" si="44"/>
        <v>35.58668523167897</v>
      </c>
      <c r="AI91" s="9">
        <f t="shared" si="45"/>
        <v>27.338401430313596</v>
      </c>
      <c r="AJ91" s="9">
        <f t="shared" si="46"/>
        <v>28.000003549990339</v>
      </c>
      <c r="AK91" s="9">
        <f t="shared" si="47"/>
        <v>35.356783720695162</v>
      </c>
      <c r="AL91" s="9">
        <f t="shared" si="48"/>
        <v>5.793320546474801</v>
      </c>
      <c r="AN91" s="3">
        <v>4999999.7028433299</v>
      </c>
      <c r="AO91" s="3">
        <v>4999999.6842400003</v>
      </c>
      <c r="AP91" s="3">
        <v>4999999.7041300004</v>
      </c>
      <c r="AQ91" s="3">
        <v>4999999.69747613</v>
      </c>
      <c r="AR91" s="9">
        <v>4999999.7308200002</v>
      </c>
      <c r="AS91" s="9">
        <f t="shared" si="49"/>
        <v>1043.4601712014928</v>
      </c>
      <c r="AT91" s="9">
        <f t="shared" si="50"/>
        <v>1071.1001826597221</v>
      </c>
      <c r="AU91" s="9">
        <f t="shared" si="51"/>
        <v>88.7933471130969</v>
      </c>
      <c r="AV91" s="9">
        <f t="shared" si="52"/>
        <v>100.54400713876716</v>
      </c>
      <c r="AW91" s="9">
        <f t="shared" si="53"/>
        <v>265.26668191843839</v>
      </c>
      <c r="AY91" s="9">
        <v>4999999.7830219399</v>
      </c>
      <c r="AZ91" s="3">
        <v>4999999.8200333295</v>
      </c>
      <c r="BA91" s="3">
        <v>4999999.8067500005</v>
      </c>
      <c r="BB91" s="3">
        <v>4999999.8172384202</v>
      </c>
      <c r="BC91" s="9">
        <v>4999999.8002333296</v>
      </c>
      <c r="BD91" s="9">
        <f t="shared" si="54"/>
        <v>4.5031609125484193</v>
      </c>
      <c r="BE91" s="9">
        <f t="shared" si="55"/>
        <v>-32.840001539686853</v>
      </c>
      <c r="BF91" s="9">
        <f t="shared" si="56"/>
        <v>-10.839999129291824</v>
      </c>
      <c r="BG91" s="9">
        <f t="shared" si="57"/>
        <v>20.115720883891843</v>
      </c>
      <c r="BH91" s="9">
        <f t="shared" si="58"/>
        <v>-14.333341822805522</v>
      </c>
    </row>
    <row r="92" spans="1:60">
      <c r="A92" s="6">
        <v>4999998.1581794498</v>
      </c>
      <c r="B92" s="9">
        <v>4999998.2037776699</v>
      </c>
      <c r="C92" s="3">
        <v>4999998.2627811003</v>
      </c>
      <c r="D92" s="9">
        <v>4999998.2616670001</v>
      </c>
      <c r="E92" s="3">
        <v>4999998.2726521902</v>
      </c>
      <c r="F92" s="9">
        <v>4999998.2675623298</v>
      </c>
      <c r="G92" s="9">
        <f t="shared" si="35"/>
        <v>-54.266159560145638</v>
      </c>
      <c r="H92" s="9">
        <f t="shared" si="36"/>
        <v>-62.220021695652498</v>
      </c>
      <c r="I92" s="9">
        <f t="shared" si="37"/>
        <v>-19.921205369095265</v>
      </c>
      <c r="J92" s="9">
        <f t="shared" si="38"/>
        <v>-60.734680179914612</v>
      </c>
      <c r="K92" s="9">
        <f t="shared" si="39"/>
        <v>2.5982418698538128</v>
      </c>
      <c r="L92" s="9">
        <f t="shared" si="40"/>
        <v>-152.99939029674024</v>
      </c>
      <c r="N92" s="7">
        <v>4999999.6490447698</v>
      </c>
      <c r="O92" s="9">
        <v>4999999.76313667</v>
      </c>
      <c r="P92" s="3">
        <v>4999999.78337155</v>
      </c>
      <c r="Q92" s="9">
        <v>4999999.7725200001</v>
      </c>
      <c r="R92" s="3">
        <v>4999999.7512508901</v>
      </c>
      <c r="S92" s="9">
        <v>4999999.7770733302</v>
      </c>
      <c r="T92" s="9">
        <f t="shared" si="41"/>
        <v>1.1069998923343707</v>
      </c>
      <c r="U92" s="9">
        <f t="shared" si="41"/>
        <v>23.673341855727053</v>
      </c>
      <c r="V92" s="9">
        <f t="shared" si="41"/>
        <v>12.207201294495574</v>
      </c>
      <c r="W92" s="9">
        <f t="shared" si="41"/>
        <v>-6.4933396062614337</v>
      </c>
      <c r="X92" s="9">
        <f t="shared" si="42"/>
        <v>-85.69092283866928</v>
      </c>
      <c r="Y92" s="9">
        <f t="shared" si="42"/>
        <v>-15.046680994352363</v>
      </c>
      <c r="AA92" s="8">
        <v>4999999.4491114998</v>
      </c>
      <c r="AB92" s="3">
        <v>4999999.4537699996</v>
      </c>
      <c r="AC92" s="3">
        <v>4999999.4998032404</v>
      </c>
      <c r="AD92" s="9">
        <v>4999999.5341266701</v>
      </c>
      <c r="AE92" s="3">
        <v>4999999.5385726402</v>
      </c>
      <c r="AF92" s="9">
        <v>4999999.5437666699</v>
      </c>
      <c r="AG92" s="9">
        <f t="shared" si="43"/>
        <v>13.429121680614896</v>
      </c>
      <c r="AH92" s="9">
        <f t="shared" si="44"/>
        <v>35.693344030246976</v>
      </c>
      <c r="AI92" s="9">
        <f t="shared" si="45"/>
        <v>27.401522755618313</v>
      </c>
      <c r="AJ92" s="9">
        <f t="shared" si="46"/>
        <v>27.440002957449838</v>
      </c>
      <c r="AK92" s="9">
        <f t="shared" si="47"/>
        <v>-15.935660853804793</v>
      </c>
      <c r="AL92" s="9">
        <f t="shared" si="48"/>
        <v>4.7999997369531648</v>
      </c>
      <c r="AN92" s="3">
        <v>4999999.7032700004</v>
      </c>
      <c r="AO92" s="3">
        <v>4999999.6831466705</v>
      </c>
      <c r="AP92" s="3">
        <v>4999999.7041733302</v>
      </c>
      <c r="AQ92" s="3">
        <v>4999999.69718365</v>
      </c>
      <c r="AR92" s="9">
        <v>4999999.7304300005</v>
      </c>
      <c r="AS92" s="9">
        <f t="shared" si="49"/>
        <v>1044.3135124140485</v>
      </c>
      <c r="AT92" s="9">
        <f t="shared" si="50"/>
        <v>1068.9135225638968</v>
      </c>
      <c r="AU92" s="9">
        <f t="shared" si="51"/>
        <v>88.880006684562332</v>
      </c>
      <c r="AV92" s="9">
        <f t="shared" si="52"/>
        <v>99.959047113667168</v>
      </c>
      <c r="AW92" s="9">
        <f t="shared" si="53"/>
        <v>264.48668243570876</v>
      </c>
      <c r="AY92" s="9">
        <v>4999999.7848610096</v>
      </c>
      <c r="AZ92" s="3">
        <v>4999999.8185533304</v>
      </c>
      <c r="BA92" s="3">
        <v>4999999.8066999996</v>
      </c>
      <c r="BB92" s="3">
        <v>4999999.8162041297</v>
      </c>
      <c r="BC92" s="9">
        <v>4999999.7965133302</v>
      </c>
      <c r="BD92" s="9">
        <f t="shared" si="54"/>
        <v>8.1813003729741389</v>
      </c>
      <c r="BE92" s="9">
        <f t="shared" si="55"/>
        <v>-35.799999961019864</v>
      </c>
      <c r="BF92" s="9">
        <f t="shared" si="56"/>
        <v>-10.940000825820398</v>
      </c>
      <c r="BG92" s="9">
        <f t="shared" si="57"/>
        <v>18.047139744544229</v>
      </c>
      <c r="BH92" s="9">
        <f t="shared" si="58"/>
        <v>-21.773341019225334</v>
      </c>
    </row>
    <row r="93" spans="1:60">
      <c r="A93" s="6">
        <v>4999998.1589554502</v>
      </c>
      <c r="B93" s="9">
        <v>4999998.2039356697</v>
      </c>
      <c r="C93" s="3">
        <v>4999998.2623732099</v>
      </c>
      <c r="D93" s="9">
        <v>4999998.2526146704</v>
      </c>
      <c r="E93" s="3">
        <v>4999998.2724757697</v>
      </c>
      <c r="F93" s="9">
        <v>4999998.2675513299</v>
      </c>
      <c r="G93" s="9">
        <f t="shared" si="35"/>
        <v>-52.714158355043395</v>
      </c>
      <c r="H93" s="9">
        <f t="shared" si="36"/>
        <v>-61.904021971885314</v>
      </c>
      <c r="I93" s="9">
        <f t="shared" si="37"/>
        <v>-20.736986484271739</v>
      </c>
      <c r="J93" s="9">
        <f t="shared" si="38"/>
        <v>-78.839345757773827</v>
      </c>
      <c r="K93" s="9">
        <f t="shared" si="39"/>
        <v>2.2454008772474934</v>
      </c>
      <c r="L93" s="9">
        <f t="shared" si="40"/>
        <v>-153.02139000588386</v>
      </c>
      <c r="N93" s="7">
        <v>4999999.6496870499</v>
      </c>
      <c r="O93" s="9">
        <v>4999999.7663933299</v>
      </c>
      <c r="P93" s="3">
        <v>4999999.7835574998</v>
      </c>
      <c r="Q93" s="9">
        <v>4999999.7730599996</v>
      </c>
      <c r="R93" s="3">
        <v>4999999.7501982097</v>
      </c>
      <c r="S93" s="9">
        <v>4999999.77808333</v>
      </c>
      <c r="T93" s="9">
        <f t="shared" si="41"/>
        <v>2.3915601712922863</v>
      </c>
      <c r="U93" s="9">
        <f t="shared" si="41"/>
        <v>30.1866620892722</v>
      </c>
      <c r="V93" s="9">
        <f t="shared" si="41"/>
        <v>12.579100766848113</v>
      </c>
      <c r="W93" s="9">
        <f t="shared" si="41"/>
        <v>-5.4133406473999877</v>
      </c>
      <c r="X93" s="9">
        <f t="shared" si="42"/>
        <v>-87.796283776061372</v>
      </c>
      <c r="Y93" s="9">
        <f t="shared" si="42"/>
        <v>-13.026681358536594</v>
      </c>
      <c r="AA93" s="8">
        <v>4999999.4496285003</v>
      </c>
      <c r="AB93" s="3">
        <v>4999999.4540866697</v>
      </c>
      <c r="AC93" s="3">
        <v>4999999.4998696996</v>
      </c>
      <c r="AD93" s="9">
        <v>4999999.5335366698</v>
      </c>
      <c r="AE93" s="3">
        <v>4999999.5400123401</v>
      </c>
      <c r="AF93" s="9">
        <v>4999999.5439533303</v>
      </c>
      <c r="AG93" s="9">
        <f t="shared" si="43"/>
        <v>14.463122684394158</v>
      </c>
      <c r="AH93" s="9">
        <f t="shared" si="44"/>
        <v>36.326684430629292</v>
      </c>
      <c r="AI93" s="9">
        <f t="shared" si="45"/>
        <v>27.534441127128719</v>
      </c>
      <c r="AJ93" s="9">
        <f t="shared" si="46"/>
        <v>26.260002241066736</v>
      </c>
      <c r="AK93" s="9">
        <f t="shared" si="47"/>
        <v>-13.056260786405449</v>
      </c>
      <c r="AL93" s="9">
        <f t="shared" si="48"/>
        <v>5.1733204252312408</v>
      </c>
      <c r="AN93" s="3">
        <v>4999999.7030466702</v>
      </c>
      <c r="AO93" s="3">
        <v>4999999.6833899999</v>
      </c>
      <c r="AP93" s="3">
        <v>4999999.7041333299</v>
      </c>
      <c r="AQ93" s="3">
        <v>4999999.69728438</v>
      </c>
      <c r="AR93" s="9">
        <v>4999999.7305433303</v>
      </c>
      <c r="AS93" s="9">
        <f t="shared" si="49"/>
        <v>1043.8668518967554</v>
      </c>
      <c r="AT93" s="9">
        <f t="shared" si="50"/>
        <v>1069.4001815328313</v>
      </c>
      <c r="AU93" s="9">
        <f t="shared" si="51"/>
        <v>88.800006069958556</v>
      </c>
      <c r="AV93" s="9">
        <f t="shared" si="52"/>
        <v>100.16050710193255</v>
      </c>
      <c r="AW93" s="9">
        <f t="shared" si="53"/>
        <v>264.71334215419819</v>
      </c>
      <c r="AY93" s="9">
        <v>4999999.7842128696</v>
      </c>
      <c r="AZ93" s="3">
        <v>4999999.8169400003</v>
      </c>
      <c r="BA93" s="3">
        <v>4999999.8045499995</v>
      </c>
      <c r="BB93" s="3">
        <v>4999999.8166272398</v>
      </c>
      <c r="BC93" s="9">
        <v>4999999.7949900003</v>
      </c>
      <c r="BD93" s="9">
        <f t="shared" si="54"/>
        <v>6.8850203642074934</v>
      </c>
      <c r="BE93" s="9">
        <f t="shared" si="55"/>
        <v>-39.026660258574566</v>
      </c>
      <c r="BF93" s="9">
        <f t="shared" si="56"/>
        <v>-15.24000113338559</v>
      </c>
      <c r="BG93" s="9">
        <f t="shared" si="57"/>
        <v>18.893359957570034</v>
      </c>
      <c r="BH93" s="9">
        <f t="shared" si="58"/>
        <v>-24.820000889309231</v>
      </c>
    </row>
    <row r="94" spans="1:60">
      <c r="A94" s="6">
        <v>4999998.1580411904</v>
      </c>
      <c r="B94" s="9">
        <v>4999998.2040269999</v>
      </c>
      <c r="C94" s="3">
        <v>4999998.2622320298</v>
      </c>
      <c r="D94" s="9">
        <v>4999998.2519896701</v>
      </c>
      <c r="E94" s="3">
        <v>4999998.2730628597</v>
      </c>
      <c r="F94" s="9">
        <v>4999998.2679636702</v>
      </c>
      <c r="G94" s="9">
        <f t="shared" si="35"/>
        <v>-54.542678646133872</v>
      </c>
      <c r="H94" s="9">
        <f t="shared" si="36"/>
        <v>-61.721361610842777</v>
      </c>
      <c r="I94" s="9">
        <f t="shared" si="37"/>
        <v>-21.019346822630656</v>
      </c>
      <c r="J94" s="9">
        <f t="shared" si="38"/>
        <v>-80.089346855317871</v>
      </c>
      <c r="K94" s="9">
        <f t="shared" si="39"/>
        <v>3.4195811203037665</v>
      </c>
      <c r="L94" s="9">
        <f t="shared" si="40"/>
        <v>-152.19670918087323</v>
      </c>
      <c r="N94" s="7">
        <v>4999999.6499455497</v>
      </c>
      <c r="O94" s="9">
        <v>4999999.77104</v>
      </c>
      <c r="P94" s="3">
        <v>4999999.78252423</v>
      </c>
      <c r="Q94" s="9">
        <v>4999999.7742033303</v>
      </c>
      <c r="R94" s="3">
        <v>4999999.7467760798</v>
      </c>
      <c r="S94" s="9">
        <v>4999999.7801799998</v>
      </c>
      <c r="T94" s="9">
        <f t="shared" si="41"/>
        <v>2.9085597205490998</v>
      </c>
      <c r="U94" s="9">
        <f t="shared" si="41"/>
        <v>39.48000269806456</v>
      </c>
      <c r="V94" s="9">
        <f t="shared" si="41"/>
        <v>10.512561074299663</v>
      </c>
      <c r="W94" s="9">
        <f t="shared" si="41"/>
        <v>-3.1266791285586515</v>
      </c>
      <c r="X94" s="9">
        <f t="shared" si="42"/>
        <v>-94.640543856439749</v>
      </c>
      <c r="Y94" s="9">
        <f t="shared" si="42"/>
        <v>-8.8333416810337599</v>
      </c>
      <c r="AA94" s="8">
        <v>4999999.4492424997</v>
      </c>
      <c r="AB94" s="3">
        <v>4999999.4538899995</v>
      </c>
      <c r="AC94" s="3">
        <v>4999999.4988680696</v>
      </c>
      <c r="AD94" s="9">
        <v>4999999.5333766704</v>
      </c>
      <c r="AE94" s="3">
        <v>4999999.5415077498</v>
      </c>
      <c r="AF94" s="9">
        <v>4999999.5446666703</v>
      </c>
      <c r="AG94" s="9">
        <f t="shared" si="43"/>
        <v>13.691121376524089</v>
      </c>
      <c r="AH94" s="9">
        <f t="shared" si="44"/>
        <v>35.933344022155921</v>
      </c>
      <c r="AI94" s="9">
        <f t="shared" si="45"/>
        <v>25.531180964397933</v>
      </c>
      <c r="AJ94" s="9">
        <f t="shared" si="46"/>
        <v>25.940003499025309</v>
      </c>
      <c r="AK94" s="9">
        <f t="shared" si="47"/>
        <v>-10.065441001364542</v>
      </c>
      <c r="AL94" s="9">
        <f t="shared" si="48"/>
        <v>6.6000005696332602</v>
      </c>
      <c r="AN94" s="3">
        <v>4999999.7032733299</v>
      </c>
      <c r="AO94" s="3">
        <v>4999999.6836666698</v>
      </c>
      <c r="AP94" s="3">
        <v>4999999.7037566695</v>
      </c>
      <c r="AQ94" s="3">
        <v>4999999.6976060104</v>
      </c>
      <c r="AR94" s="9">
        <v>4999999.7304333299</v>
      </c>
      <c r="AS94" s="9">
        <f t="shared" si="49"/>
        <v>1044.3201713715478</v>
      </c>
      <c r="AT94" s="9">
        <f t="shared" si="50"/>
        <v>1069.9535213468162</v>
      </c>
      <c r="AU94" s="9">
        <f t="shared" si="51"/>
        <v>88.046685265118199</v>
      </c>
      <c r="AV94" s="9">
        <f t="shared" si="52"/>
        <v>100.80376792431711</v>
      </c>
      <c r="AW94" s="9">
        <f t="shared" si="53"/>
        <v>264.49334139265238</v>
      </c>
      <c r="AY94" s="9">
        <v>4999999.78443038</v>
      </c>
      <c r="AZ94" s="3">
        <v>4999999.8183300002</v>
      </c>
      <c r="BA94" s="3">
        <v>4999999.8035000004</v>
      </c>
      <c r="BB94" s="3">
        <v>4999999.8156270497</v>
      </c>
      <c r="BC94" s="9">
        <v>4999999.7959733298</v>
      </c>
      <c r="BD94" s="9">
        <f t="shared" si="54"/>
        <v>7.3200411578842726</v>
      </c>
      <c r="BE94" s="9">
        <f t="shared" si="55"/>
        <v>-36.246660419770265</v>
      </c>
      <c r="BF94" s="9">
        <f t="shared" si="56"/>
        <v>-17.33999950758129</v>
      </c>
      <c r="BG94" s="9">
        <f t="shared" si="57"/>
        <v>16.892979572991603</v>
      </c>
      <c r="BH94" s="9">
        <f t="shared" si="58"/>
        <v>-22.853341833899211</v>
      </c>
    </row>
    <row r="95" spans="1:60">
      <c r="A95" s="6">
        <v>4999998.15870139</v>
      </c>
      <c r="B95" s="9">
        <v>4999998.2040496701</v>
      </c>
      <c r="C95" s="3">
        <v>4999998.2620477099</v>
      </c>
      <c r="D95" s="9">
        <v>4999998.2518790001</v>
      </c>
      <c r="E95" s="3">
        <v>4999998.2731913496</v>
      </c>
      <c r="F95" s="9">
        <v>4999998.2680213302</v>
      </c>
      <c r="G95" s="9">
        <f t="shared" si="35"/>
        <v>-53.222278822943821</v>
      </c>
      <c r="H95" s="9">
        <f t="shared" si="36"/>
        <v>-61.676021086613972</v>
      </c>
      <c r="I95" s="9">
        <f t="shared" si="37"/>
        <v>-21.387986776752534</v>
      </c>
      <c r="J95" s="9">
        <f t="shared" si="38"/>
        <v>-80.31068691665439</v>
      </c>
      <c r="K95" s="9">
        <f t="shared" si="39"/>
        <v>3.6765610471629273</v>
      </c>
      <c r="L95" s="9">
        <f t="shared" si="40"/>
        <v>-152.08138905620146</v>
      </c>
      <c r="N95" s="7">
        <v>4999999.6519941501</v>
      </c>
      <c r="O95" s="9">
        <v>4999999.7662566695</v>
      </c>
      <c r="P95" s="3">
        <v>4999999.7822660897</v>
      </c>
      <c r="Q95" s="9">
        <v>4999999.77341667</v>
      </c>
      <c r="R95" s="3">
        <v>4999999.7564938599</v>
      </c>
      <c r="S95" s="9">
        <v>4999999.7780933296</v>
      </c>
      <c r="T95" s="9">
        <f t="shared" si="41"/>
        <v>7.0057609387080602</v>
      </c>
      <c r="U95" s="9">
        <f t="shared" si="41"/>
        <v>29.913341251769371</v>
      </c>
      <c r="V95" s="9">
        <f t="shared" si="41"/>
        <v>9.9962805194179793</v>
      </c>
      <c r="W95" s="9">
        <f t="shared" si="41"/>
        <v>-4.699999677317745</v>
      </c>
      <c r="X95" s="9">
        <f t="shared" si="42"/>
        <v>-75.204982725320605</v>
      </c>
      <c r="Y95" s="9">
        <f t="shared" si="42"/>
        <v>-13.00668213670772</v>
      </c>
      <c r="AA95" s="8">
        <v>4999999.4489787398</v>
      </c>
      <c r="AB95" s="3">
        <v>4999999.4539733296</v>
      </c>
      <c r="AC95" s="3">
        <v>4999999.4990851004</v>
      </c>
      <c r="AD95" s="9">
        <v>4999999.5341833299</v>
      </c>
      <c r="AE95" s="3">
        <v>4999999.54191563</v>
      </c>
      <c r="AF95" s="9">
        <v>4999999.5444333302</v>
      </c>
      <c r="AG95" s="9">
        <f t="shared" si="43"/>
        <v>13.163601584981061</v>
      </c>
      <c r="AH95" s="9">
        <f t="shared" si="44"/>
        <v>36.100004215685182</v>
      </c>
      <c r="AI95" s="9">
        <f t="shared" si="45"/>
        <v>25.965242521361603</v>
      </c>
      <c r="AJ95" s="9">
        <f t="shared" si="46"/>
        <v>27.553322573908222</v>
      </c>
      <c r="AK95" s="9">
        <f t="shared" si="47"/>
        <v>-9.2496805831147846</v>
      </c>
      <c r="AL95" s="9">
        <f t="shared" si="48"/>
        <v>6.1333203726218732</v>
      </c>
      <c r="AN95" s="3">
        <v>4999999.7026399998</v>
      </c>
      <c r="AO95" s="3">
        <v>4999999.6842299998</v>
      </c>
      <c r="AP95" s="3">
        <v>4999999.7031133296</v>
      </c>
      <c r="AQ95" s="3">
        <v>4999999.69755367</v>
      </c>
      <c r="AR95" s="9">
        <v>4999999.7298566699</v>
      </c>
      <c r="AS95" s="9">
        <f t="shared" si="49"/>
        <v>1043.0535109953305</v>
      </c>
      <c r="AT95" s="9">
        <f t="shared" si="50"/>
        <v>1071.0801815727041</v>
      </c>
      <c r="AU95" s="9">
        <f t="shared" si="51"/>
        <v>86.760005298724423</v>
      </c>
      <c r="AV95" s="9">
        <f t="shared" si="52"/>
        <v>100.69908725954416</v>
      </c>
      <c r="AW95" s="9">
        <f t="shared" si="53"/>
        <v>263.34002122588709</v>
      </c>
      <c r="AY95" s="9">
        <v>4999999.7850291599</v>
      </c>
      <c r="AZ95" s="3">
        <v>4999999.8179766703</v>
      </c>
      <c r="BA95" s="3">
        <v>4999999.8049033303</v>
      </c>
      <c r="BB95" s="3">
        <v>4999999.8161137598</v>
      </c>
      <c r="BC95" s="9">
        <v>4999999.7966333302</v>
      </c>
      <c r="BD95" s="9">
        <f t="shared" si="54"/>
        <v>8.5176009694132002</v>
      </c>
      <c r="BE95" s="9">
        <f t="shared" si="55"/>
        <v>-36.953320072825626</v>
      </c>
      <c r="BF95" s="9">
        <f t="shared" si="56"/>
        <v>-14.533339614253009</v>
      </c>
      <c r="BG95" s="9">
        <f t="shared" si="57"/>
        <v>17.866399828163718</v>
      </c>
      <c r="BH95" s="9">
        <f t="shared" si="58"/>
        <v>-21.533341045147278</v>
      </c>
    </row>
    <row r="96" spans="1:60">
      <c r="A96" s="6">
        <v>4999998.1596185304</v>
      </c>
      <c r="B96" s="9">
        <v>4999998.2041640002</v>
      </c>
      <c r="C96" s="3">
        <v>4999998.2624483397</v>
      </c>
      <c r="D96" s="9">
        <v>4999998.2519996697</v>
      </c>
      <c r="E96" s="3">
        <v>4999998.2723774305</v>
      </c>
      <c r="F96" s="9">
        <v>4999998.2681470001</v>
      </c>
      <c r="G96" s="9">
        <f t="shared" si="35"/>
        <v>-51.387997368315837</v>
      </c>
      <c r="H96" s="9">
        <f t="shared" si="36"/>
        <v>-61.447360824727021</v>
      </c>
      <c r="I96" s="9">
        <f t="shared" si="37"/>
        <v>-20.586726848175836</v>
      </c>
      <c r="J96" s="9">
        <f t="shared" si="38"/>
        <v>-80.069347627518979</v>
      </c>
      <c r="K96" s="9">
        <f t="shared" si="39"/>
        <v>2.0487222452974643</v>
      </c>
      <c r="L96" s="9">
        <f t="shared" si="40"/>
        <v>-151.83004922445903</v>
      </c>
      <c r="N96" s="7">
        <v>4999999.6508518299</v>
      </c>
      <c r="O96" s="9">
        <v>4999999.7689533299</v>
      </c>
      <c r="P96" s="3">
        <v>4999999.78180777</v>
      </c>
      <c r="Q96" s="9">
        <v>4999999.7742900001</v>
      </c>
      <c r="R96" s="3">
        <v>4999999.7607138399</v>
      </c>
      <c r="S96" s="9">
        <v>4999999.7788066696</v>
      </c>
      <c r="T96" s="9">
        <f t="shared" si="41"/>
        <v>4.7211203317885611</v>
      </c>
      <c r="U96" s="9">
        <f t="shared" si="41"/>
        <v>35.30666221459893</v>
      </c>
      <c r="V96" s="9">
        <f t="shared" si="41"/>
        <v>9.0796411356808946</v>
      </c>
      <c r="W96" s="9">
        <f t="shared" si="41"/>
        <v>-2.953339500552365</v>
      </c>
      <c r="X96" s="9">
        <f t="shared" si="42"/>
        <v>-66.765022419561191</v>
      </c>
      <c r="Y96" s="9">
        <f t="shared" si="42"/>
        <v>-11.580002061707987</v>
      </c>
      <c r="AA96" s="8">
        <v>4999999.44932523</v>
      </c>
      <c r="AB96" s="3">
        <v>4999999.4541300004</v>
      </c>
      <c r="AC96" s="3">
        <v>4999999.4999475898</v>
      </c>
      <c r="AD96" s="9">
        <v>4999999.5340933297</v>
      </c>
      <c r="AE96" s="3">
        <v>4999999.5419610199</v>
      </c>
      <c r="AF96" s="9">
        <v>4999999.54414667</v>
      </c>
      <c r="AG96" s="9">
        <f t="shared" si="43"/>
        <v>13.856582026227699</v>
      </c>
      <c r="AH96" s="9">
        <f t="shared" si="44"/>
        <v>36.413345868619153</v>
      </c>
      <c r="AI96" s="9">
        <f t="shared" si="45"/>
        <v>27.690221607550544</v>
      </c>
      <c r="AJ96" s="9">
        <f t="shared" si="46"/>
        <v>27.373322117356583</v>
      </c>
      <c r="AK96" s="9">
        <f t="shared" si="47"/>
        <v>-9.158900838243726</v>
      </c>
      <c r="AL96" s="9">
        <f t="shared" si="48"/>
        <v>5.5600000057449686</v>
      </c>
      <c r="AN96" s="3">
        <v>4999999.7026366703</v>
      </c>
      <c r="AO96" s="3">
        <v>4999999.6846133303</v>
      </c>
      <c r="AP96" s="3">
        <v>4999999.7033533296</v>
      </c>
      <c r="AQ96" s="3">
        <v>4999999.6974432301</v>
      </c>
      <c r="AR96" s="9">
        <v>4999999.7301066704</v>
      </c>
      <c r="AS96" s="9">
        <f t="shared" si="49"/>
        <v>1043.0468520378315</v>
      </c>
      <c r="AT96" s="9">
        <f t="shared" si="50"/>
        <v>1071.8468427213706</v>
      </c>
      <c r="AU96" s="9">
        <f t="shared" si="51"/>
        <v>87.240005261056538</v>
      </c>
      <c r="AV96" s="9">
        <f t="shared" si="52"/>
        <v>100.47820733158265</v>
      </c>
      <c r="AW96" s="9">
        <f t="shared" si="53"/>
        <v>263.84002227934747</v>
      </c>
      <c r="AY96" s="9">
        <v>4999999.7852569101</v>
      </c>
      <c r="AZ96" s="3">
        <v>4999999.8169766702</v>
      </c>
      <c r="BA96" s="3">
        <v>4999999.8044699999</v>
      </c>
      <c r="BB96" s="3">
        <v>4999999.8163472498</v>
      </c>
      <c r="BC96" s="9">
        <v>4999999.7989566699</v>
      </c>
      <c r="BD96" s="9">
        <f t="shared" si="54"/>
        <v>8.9731015474037292</v>
      </c>
      <c r="BE96" s="9">
        <f t="shared" si="55"/>
        <v>-38.953320466069847</v>
      </c>
      <c r="BF96" s="9">
        <f t="shared" si="56"/>
        <v>-15.400000495069918</v>
      </c>
      <c r="BG96" s="9">
        <f t="shared" si="57"/>
        <v>18.33337988624568</v>
      </c>
      <c r="BH96" s="9">
        <f t="shared" si="58"/>
        <v>-16.886661479660638</v>
      </c>
    </row>
    <row r="97" spans="1:60">
      <c r="A97" s="6">
        <v>4999998.1605450502</v>
      </c>
      <c r="B97" s="9">
        <v>4999998.2040073304</v>
      </c>
      <c r="C97" s="3">
        <v>4999998.2648977702</v>
      </c>
      <c r="D97" s="9">
        <v>4999998.2525116699</v>
      </c>
      <c r="E97" s="3">
        <v>4999998.2698053299</v>
      </c>
      <c r="F97" s="9">
        <v>4999998.2678646697</v>
      </c>
      <c r="G97" s="9">
        <f t="shared" si="35"/>
        <v>-49.534957207581712</v>
      </c>
      <c r="H97" s="9">
        <f t="shared" si="36"/>
        <v>-61.760700690282107</v>
      </c>
      <c r="I97" s="9">
        <f t="shared" si="37"/>
        <v>-15.687864105249796</v>
      </c>
      <c r="J97" s="9">
        <f t="shared" si="38"/>
        <v>-79.04534693106676</v>
      </c>
      <c r="K97" s="9">
        <f t="shared" si="39"/>
        <v>-3.0954807522865582</v>
      </c>
      <c r="L97" s="9">
        <f t="shared" si="40"/>
        <v>-152.39471028845713</v>
      </c>
      <c r="N97" s="7">
        <v>4999999.6535211699</v>
      </c>
      <c r="O97" s="9">
        <v>4999999.76847333</v>
      </c>
      <c r="P97" s="3">
        <v>4999999.78194468</v>
      </c>
      <c r="Q97" s="9">
        <v>4999999.7755766697</v>
      </c>
      <c r="R97" s="3">
        <v>4999999.7592462199</v>
      </c>
      <c r="S97" s="9">
        <v>4999999.7733266698</v>
      </c>
      <c r="T97" s="9">
        <f t="shared" si="41"/>
        <v>10.059800706220196</v>
      </c>
      <c r="U97" s="9">
        <f t="shared" si="41"/>
        <v>34.346662307515494</v>
      </c>
      <c r="V97" s="9">
        <f t="shared" si="41"/>
        <v>9.3534611606864395</v>
      </c>
      <c r="W97" s="9">
        <f t="shared" si="41"/>
        <v>-0.38000011658149507</v>
      </c>
      <c r="X97" s="9">
        <f t="shared" si="42"/>
        <v>-69.700262585626376</v>
      </c>
      <c r="Y97" s="9">
        <f t="shared" si="42"/>
        <v>-22.54000216968771</v>
      </c>
      <c r="AA97" s="8">
        <v>4999999.44870969</v>
      </c>
      <c r="AB97" s="3">
        <v>4999999.4548766697</v>
      </c>
      <c r="AC97" s="3">
        <v>4999999.5001632497</v>
      </c>
      <c r="AD97" s="9">
        <v>4999999.5340200001</v>
      </c>
      <c r="AE97" s="3">
        <v>4999999.54204264</v>
      </c>
      <c r="AF97" s="9">
        <v>4999999.5445933295</v>
      </c>
      <c r="AG97" s="9">
        <f t="shared" si="43"/>
        <v>12.625501967810532</v>
      </c>
      <c r="AH97" s="9">
        <f t="shared" si="44"/>
        <v>37.90668453258359</v>
      </c>
      <c r="AI97" s="9">
        <f t="shared" si="45"/>
        <v>28.121541350572741</v>
      </c>
      <c r="AJ97" s="9">
        <f t="shared" si="46"/>
        <v>27.226663012174239</v>
      </c>
      <c r="AK97" s="9">
        <f t="shared" si="47"/>
        <v>-8.9956604652056935</v>
      </c>
      <c r="AL97" s="9">
        <f t="shared" si="48"/>
        <v>6.4533191133218715</v>
      </c>
      <c r="AN97" s="3">
        <v>4999999.7035499997</v>
      </c>
      <c r="AO97" s="3">
        <v>4999999.6844100002</v>
      </c>
      <c r="AP97" s="3">
        <v>4999999.7034433298</v>
      </c>
      <c r="AQ97" s="3">
        <v>4999999.6974413097</v>
      </c>
      <c r="AR97" s="9">
        <v>4999999.72982</v>
      </c>
      <c r="AS97" s="9">
        <f t="shared" si="49"/>
        <v>1044.8735111819444</v>
      </c>
      <c r="AT97" s="9">
        <f t="shared" si="50"/>
        <v>1071.440182512571</v>
      </c>
      <c r="AU97" s="9">
        <f t="shared" si="51"/>
        <v>87.420005712592413</v>
      </c>
      <c r="AV97" s="9">
        <f t="shared" si="52"/>
        <v>100.47436655701394</v>
      </c>
      <c r="AW97" s="9">
        <f t="shared" si="53"/>
        <v>263.26668142988746</v>
      </c>
      <c r="AY97" s="9">
        <v>4999999.7852442898</v>
      </c>
      <c r="AZ97" s="3">
        <v>4999999.8174033295</v>
      </c>
      <c r="BA97" s="3">
        <v>4999999.8046766696</v>
      </c>
      <c r="BB97" s="3">
        <v>4999999.8174134502</v>
      </c>
      <c r="BC97" s="9">
        <v>4999999.7992633302</v>
      </c>
      <c r="BD97" s="9">
        <f t="shared" si="54"/>
        <v>8.9478608418797982</v>
      </c>
      <c r="BE97" s="9">
        <f t="shared" si="55"/>
        <v>-38.10000171710238</v>
      </c>
      <c r="BF97" s="9">
        <f t="shared" si="56"/>
        <v>-14.986660894476559</v>
      </c>
      <c r="BG97" s="9">
        <f t="shared" si="57"/>
        <v>20.465780838802534</v>
      </c>
      <c r="BH97" s="9">
        <f t="shared" si="58"/>
        <v>-16.273340837167652</v>
      </c>
    </row>
    <row r="98" spans="1:60">
      <c r="A98" s="6">
        <v>4999998.1597058596</v>
      </c>
      <c r="B98" s="9">
        <v>4999998.2037133304</v>
      </c>
      <c r="C98" s="3">
        <v>4999998.2636491796</v>
      </c>
      <c r="D98" s="9">
        <v>4999998.2523530005</v>
      </c>
      <c r="E98" s="3">
        <v>4999998.2715462605</v>
      </c>
      <c r="F98" s="9">
        <v>4999998.2707273299</v>
      </c>
      <c r="G98" s="9">
        <f t="shared" si="35"/>
        <v>-51.21333893192751</v>
      </c>
      <c r="H98" s="9">
        <f t="shared" si="36"/>
        <v>-62.348700718568558</v>
      </c>
      <c r="I98" s="9">
        <f t="shared" si="37"/>
        <v>-18.18504626425409</v>
      </c>
      <c r="J98" s="9">
        <f t="shared" si="38"/>
        <v>-79.36268589354205</v>
      </c>
      <c r="K98" s="9">
        <f t="shared" si="39"/>
        <v>0.38638165540451452</v>
      </c>
      <c r="L98" s="9">
        <f t="shared" si="40"/>
        <v>-146.66938796369155</v>
      </c>
      <c r="N98" s="7">
        <v>4999999.6568252202</v>
      </c>
      <c r="O98" s="9">
        <v>4999999.7384666698</v>
      </c>
      <c r="P98" s="3">
        <v>4999999.7822845196</v>
      </c>
      <c r="Q98" s="9">
        <v>4999999.7759266701</v>
      </c>
      <c r="R98" s="3">
        <v>4999999.7593376497</v>
      </c>
      <c r="S98" s="9">
        <v>4999999.7738766698</v>
      </c>
      <c r="T98" s="9">
        <f t="shared" si="41"/>
        <v>16.667901778772457</v>
      </c>
      <c r="U98" s="9">
        <f t="shared" si="41"/>
        <v>-25.666660974549998</v>
      </c>
      <c r="V98" s="9">
        <f t="shared" si="41"/>
        <v>10.033140405918086</v>
      </c>
      <c r="W98" s="9">
        <f t="shared" si="41"/>
        <v>0.32000058834368872</v>
      </c>
      <c r="X98" s="9">
        <f t="shared" si="42"/>
        <v>-69.517402978505785</v>
      </c>
      <c r="Y98" s="9">
        <f t="shared" si="42"/>
        <v>-21.440002128259437</v>
      </c>
      <c r="AA98" s="8">
        <v>4999999.4504722897</v>
      </c>
      <c r="AB98" s="3">
        <v>4999999.4535633298</v>
      </c>
      <c r="AC98" s="3">
        <v>4999999.5001669303</v>
      </c>
      <c r="AD98" s="9">
        <v>4999999.534</v>
      </c>
      <c r="AE98" s="3">
        <v>4999999.5422204798</v>
      </c>
      <c r="AF98" s="9">
        <v>4999999.5442966698</v>
      </c>
      <c r="AG98" s="9">
        <f t="shared" si="43"/>
        <v>16.15070172953904</v>
      </c>
      <c r="AH98" s="9">
        <f t="shared" si="44"/>
        <v>35.280004398550091</v>
      </c>
      <c r="AI98" s="9">
        <f t="shared" si="45"/>
        <v>28.128902524959077</v>
      </c>
      <c r="AJ98" s="9">
        <f t="shared" si="46"/>
        <v>27.18666270375773</v>
      </c>
      <c r="AK98" s="9">
        <f t="shared" si="47"/>
        <v>-8.6399808911221871</v>
      </c>
      <c r="AL98" s="9">
        <f t="shared" si="48"/>
        <v>5.8599995236432108</v>
      </c>
      <c r="AN98" s="3">
        <v>4999999.7027399996</v>
      </c>
      <c r="AO98" s="3">
        <v>4999999.6845466699</v>
      </c>
      <c r="AP98" s="3">
        <v>4999999.7028666697</v>
      </c>
      <c r="AQ98" s="3">
        <v>4999999.6968046203</v>
      </c>
      <c r="AR98" s="9">
        <v>4999999.7294899998</v>
      </c>
      <c r="AS98" s="9">
        <f t="shared" si="49"/>
        <v>1043.2535106883395</v>
      </c>
      <c r="AT98" s="9">
        <f t="shared" si="50"/>
        <v>1071.7135220094699</v>
      </c>
      <c r="AU98" s="9">
        <f t="shared" si="51"/>
        <v>86.266685560023717</v>
      </c>
      <c r="AV98" s="9">
        <f t="shared" si="52"/>
        <v>99.200987737345116</v>
      </c>
      <c r="AW98" s="9">
        <f t="shared" si="53"/>
        <v>262.60668100789536</v>
      </c>
      <c r="AY98" s="9">
        <v>4999999.7846750496</v>
      </c>
      <c r="AZ98" s="3">
        <v>4999999.8166899998</v>
      </c>
      <c r="BA98" s="3">
        <v>4999999.8040066697</v>
      </c>
      <c r="BB98" s="3">
        <v>4999999.8160738302</v>
      </c>
      <c r="BC98" s="9">
        <v>4999999.7992333304</v>
      </c>
      <c r="BD98" s="9">
        <f t="shared" si="54"/>
        <v>7.80938041178457</v>
      </c>
      <c r="BE98" s="9">
        <f t="shared" si="55"/>
        <v>-39.526661288208224</v>
      </c>
      <c r="BF98" s="9">
        <f t="shared" si="56"/>
        <v>-16.326660903687795</v>
      </c>
      <c r="BG98" s="9">
        <f t="shared" si="57"/>
        <v>17.786540776955917</v>
      </c>
      <c r="BH98" s="9">
        <f t="shared" si="58"/>
        <v>-16.333340365025862</v>
      </c>
    </row>
    <row r="99" spans="1:60">
      <c r="A99" s="6">
        <v>4999998.1580733899</v>
      </c>
      <c r="B99" s="9">
        <v>4999998.2035299996</v>
      </c>
      <c r="C99" s="3">
        <v>4999998.2627628399</v>
      </c>
      <c r="D99" s="9">
        <v>4999998.2518520001</v>
      </c>
      <c r="E99" s="3">
        <v>4999998.2719517797</v>
      </c>
      <c r="F99" s="9">
        <v>4999998.2709323298</v>
      </c>
      <c r="G99" s="9">
        <f t="shared" si="35"/>
        <v>-54.478279529371505</v>
      </c>
      <c r="H99" s="9">
        <f t="shared" si="36"/>
        <v>-62.715362545634541</v>
      </c>
      <c r="I99" s="9">
        <f t="shared" si="37"/>
        <v>-19.957726265152438</v>
      </c>
      <c r="J99" s="9">
        <f t="shared" si="38"/>
        <v>-80.364686880621747</v>
      </c>
      <c r="K99" s="9">
        <f t="shared" si="39"/>
        <v>1.1974204746180586</v>
      </c>
      <c r="L99" s="9">
        <f t="shared" si="40"/>
        <v>-146.25938796559134</v>
      </c>
      <c r="N99" s="7">
        <v>4999999.6547363801</v>
      </c>
      <c r="O99" s="9">
        <v>4999999.7614266695</v>
      </c>
      <c r="P99" s="3">
        <v>4999999.78137278</v>
      </c>
      <c r="Q99" s="9">
        <v>4999999.7755933302</v>
      </c>
      <c r="R99" s="3">
        <v>4999999.7626617001</v>
      </c>
      <c r="S99" s="9">
        <v>4999999.7754233303</v>
      </c>
      <c r="T99" s="9">
        <f t="shared" si="41"/>
        <v>12.490221245992839</v>
      </c>
      <c r="U99" s="9">
        <f t="shared" si="41"/>
        <v>20.253340789758386</v>
      </c>
      <c r="V99" s="9">
        <f t="shared" si="41"/>
        <v>8.209661015010548</v>
      </c>
      <c r="W99" s="9">
        <f t="shared" si="41"/>
        <v>-0.34667925601257299</v>
      </c>
      <c r="X99" s="9">
        <f t="shared" si="42"/>
        <v>-62.869301792161174</v>
      </c>
      <c r="Y99" s="9">
        <f t="shared" si="42"/>
        <v>-18.346681118637171</v>
      </c>
      <c r="AA99" s="8">
        <v>4999999.44850465</v>
      </c>
      <c r="AB99" s="3">
        <v>4999999.4537533298</v>
      </c>
      <c r="AC99" s="3">
        <v>4999999.5000877297</v>
      </c>
      <c r="AD99" s="9">
        <v>4999999.5342066698</v>
      </c>
      <c r="AE99" s="3">
        <v>4999999.5424296698</v>
      </c>
      <c r="AF99" s="9">
        <v>4999999.5445266701</v>
      </c>
      <c r="AG99" s="9">
        <f t="shared" si="43"/>
        <v>12.215421966023472</v>
      </c>
      <c r="AH99" s="9">
        <f t="shared" si="44"/>
        <v>35.66000454095969</v>
      </c>
      <c r="AI99" s="9">
        <f t="shared" si="45"/>
        <v>27.970501302542925</v>
      </c>
      <c r="AJ99" s="9">
        <f t="shared" si="46"/>
        <v>27.600002328470556</v>
      </c>
      <c r="AK99" s="9">
        <f t="shared" si="47"/>
        <v>-8.2216009503388516</v>
      </c>
      <c r="AL99" s="9">
        <f t="shared" si="48"/>
        <v>6.3200002745367723</v>
      </c>
      <c r="AN99" s="3">
        <v>4999999.7026166702</v>
      </c>
      <c r="AO99" s="3">
        <v>4999999.6849666703</v>
      </c>
      <c r="AP99" s="3">
        <v>4999999.7025800003</v>
      </c>
      <c r="AQ99" s="3">
        <v>4999999.6966554802</v>
      </c>
      <c r="AR99" s="9">
        <v>4999999.7291666698</v>
      </c>
      <c r="AS99" s="9">
        <f t="shared" si="49"/>
        <v>1043.0068517267005</v>
      </c>
      <c r="AT99" s="9">
        <f t="shared" si="50"/>
        <v>1072.553522960729</v>
      </c>
      <c r="AU99" s="9">
        <f t="shared" si="51"/>
        <v>85.69334658026645</v>
      </c>
      <c r="AV99" s="9">
        <f t="shared" si="52"/>
        <v>98.902707447391165</v>
      </c>
      <c r="AW99" s="9">
        <f t="shared" si="53"/>
        <v>261.96002085153407</v>
      </c>
      <c r="AY99" s="9">
        <v>4999999.7854566099</v>
      </c>
      <c r="AZ99" s="3">
        <v>4999999.8193733301</v>
      </c>
      <c r="BA99" s="3">
        <v>4999999.8048799997</v>
      </c>
      <c r="BB99" s="3">
        <v>4999999.8164020199</v>
      </c>
      <c r="BC99" s="9">
        <v>4999999.7993833302</v>
      </c>
      <c r="BD99" s="9">
        <f t="shared" si="54"/>
        <v>9.3725011136847716</v>
      </c>
      <c r="BE99" s="9">
        <f t="shared" si="55"/>
        <v>-34.160000458123498</v>
      </c>
      <c r="BF99" s="9">
        <f t="shared" si="56"/>
        <v>-14.580000739639264</v>
      </c>
      <c r="BG99" s="9">
        <f t="shared" si="57"/>
        <v>18.442920189051105</v>
      </c>
      <c r="BH99" s="9">
        <f t="shared" si="58"/>
        <v>-16.033340863089595</v>
      </c>
    </row>
    <row r="100" spans="1:60">
      <c r="A100" s="6">
        <v>4999998.1583074098</v>
      </c>
      <c r="B100" s="9">
        <v>4999998.2028886704</v>
      </c>
      <c r="C100" s="3">
        <v>4999998.2631684197</v>
      </c>
      <c r="D100" s="9">
        <v>4999998.2515033297</v>
      </c>
      <c r="E100" s="3">
        <v>4999998.2675748998</v>
      </c>
      <c r="F100" s="9">
        <v>4999998.2717023296</v>
      </c>
      <c r="G100" s="9">
        <f t="shared" si="35"/>
        <v>-54.010239474338903</v>
      </c>
      <c r="H100" s="9">
        <f t="shared" si="36"/>
        <v>-63.99802142639566</v>
      </c>
      <c r="I100" s="9">
        <f t="shared" si="37"/>
        <v>-19.146566374187618</v>
      </c>
      <c r="J100" s="9">
        <f t="shared" si="38"/>
        <v>-81.062027935088054</v>
      </c>
      <c r="K100" s="9">
        <f t="shared" si="39"/>
        <v>-7.5563423383016097</v>
      </c>
      <c r="L100" s="9">
        <f t="shared" si="40"/>
        <v>-144.71938783643608</v>
      </c>
      <c r="N100" s="7">
        <v>4999999.65606461</v>
      </c>
      <c r="O100" s="9">
        <v>4999999.7580433302</v>
      </c>
      <c r="P100" s="3">
        <v>4999999.7811331199</v>
      </c>
      <c r="Q100" s="9">
        <v>4999999.7763099996</v>
      </c>
      <c r="R100" s="3">
        <v>4999999.7589328</v>
      </c>
      <c r="S100" s="9">
        <v>4999999.77463667</v>
      </c>
      <c r="T100" s="9">
        <f t="shared" si="41"/>
        <v>15.146681241096225</v>
      </c>
      <c r="U100" s="9">
        <f t="shared" si="41"/>
        <v>13.486661687767624</v>
      </c>
      <c r="V100" s="9">
        <f t="shared" si="41"/>
        <v>7.7303409294715086</v>
      </c>
      <c r="W100" s="9">
        <f t="shared" si="41"/>
        <v>1.0866597782138114</v>
      </c>
      <c r="X100" s="9">
        <f t="shared" si="42"/>
        <v>-70.327102308801088</v>
      </c>
      <c r="Y100" s="9">
        <f t="shared" si="42"/>
        <v>-19.920001664617782</v>
      </c>
      <c r="AA100" s="8">
        <v>4999999.44933936</v>
      </c>
      <c r="AB100" s="3">
        <v>4999999.4536766699</v>
      </c>
      <c r="AC100" s="3">
        <v>4999999.5000615204</v>
      </c>
      <c r="AD100" s="9">
        <v>4999999.5348500004</v>
      </c>
      <c r="AE100" s="3">
        <v>4999999.54275754</v>
      </c>
      <c r="AF100" s="9">
        <v>4999999.5449933298</v>
      </c>
      <c r="AG100" s="9">
        <f t="shared" si="43"/>
        <v>13.884842081583407</v>
      </c>
      <c r="AH100" s="9">
        <f t="shared" si="44"/>
        <v>35.506684613494201</v>
      </c>
      <c r="AI100" s="9">
        <f t="shared" si="45"/>
        <v>27.918082737365719</v>
      </c>
      <c r="AJ100" s="9">
        <f t="shared" si="46"/>
        <v>28.886663704264819</v>
      </c>
      <c r="AK100" s="9">
        <f t="shared" si="47"/>
        <v>-7.5658603913720315</v>
      </c>
      <c r="AL100" s="9">
        <f t="shared" si="48"/>
        <v>7.2533196903625052</v>
      </c>
      <c r="AN100" s="3">
        <v>4999999.7022000002</v>
      </c>
      <c r="AO100" s="3">
        <v>4999999.6851599999</v>
      </c>
      <c r="AP100" s="3">
        <v>4999999.7026933301</v>
      </c>
      <c r="AQ100" s="3">
        <v>4999999.6962347003</v>
      </c>
      <c r="AR100" s="9">
        <v>4999999.7281900002</v>
      </c>
      <c r="AS100" s="9">
        <f t="shared" si="49"/>
        <v>1042.1735116010329</v>
      </c>
      <c r="AT100" s="9">
        <f t="shared" si="50"/>
        <v>1072.9401820825105</v>
      </c>
      <c r="AU100" s="9">
        <f t="shared" si="51"/>
        <v>85.920006295965848</v>
      </c>
      <c r="AV100" s="9">
        <f t="shared" si="52"/>
        <v>98.061147545782504</v>
      </c>
      <c r="AW100" s="9">
        <f t="shared" si="53"/>
        <v>260.00668149036636</v>
      </c>
      <c r="AY100" s="9">
        <v>4999999.7843744</v>
      </c>
      <c r="AZ100" s="3">
        <v>4999999.8196099997</v>
      </c>
      <c r="BA100" s="3">
        <v>4999999.8041500002</v>
      </c>
      <c r="BB100" s="3">
        <v>4999999.8163882596</v>
      </c>
      <c r="BC100" s="9">
        <v>4999999.7988933297</v>
      </c>
      <c r="BD100" s="9">
        <f t="shared" si="54"/>
        <v>7.2080812783453139</v>
      </c>
      <c r="BE100" s="9">
        <f t="shared" si="55"/>
        <v>-33.686661332028017</v>
      </c>
      <c r="BF100" s="9">
        <f t="shared" si="56"/>
        <v>-16.039999804452439</v>
      </c>
      <c r="BG100" s="9">
        <f t="shared" si="57"/>
        <v>18.415399605909915</v>
      </c>
      <c r="BH100" s="9">
        <f t="shared" si="58"/>
        <v>-17.013341843784712</v>
      </c>
    </row>
    <row r="101" spans="1:60">
      <c r="A101" s="6">
        <v>4999998.1593247503</v>
      </c>
      <c r="B101" s="9">
        <v>4999998.2032620003</v>
      </c>
      <c r="C101" s="3">
        <v>4999998.2637508297</v>
      </c>
      <c r="D101" s="9">
        <v>4999998.2519453298</v>
      </c>
      <c r="E101" s="3">
        <v>4999998.26807117</v>
      </c>
      <c r="F101" s="9">
        <v>4999998.272868</v>
      </c>
      <c r="G101" s="9">
        <f t="shared" si="35"/>
        <v>-51.975557818017563</v>
      </c>
      <c r="H101" s="9">
        <f t="shared" si="36"/>
        <v>-63.251361228287109</v>
      </c>
      <c r="I101" s="9">
        <f t="shared" si="37"/>
        <v>-17.98174592656569</v>
      </c>
      <c r="J101" s="9">
        <f t="shared" si="38"/>
        <v>-80.178027421165439</v>
      </c>
      <c r="K101" s="9">
        <f t="shared" si="39"/>
        <v>-6.563801725061051</v>
      </c>
      <c r="L101" s="9">
        <f t="shared" si="40"/>
        <v>-142.38804637883791</v>
      </c>
      <c r="N101" s="7">
        <v>4999999.6566957496</v>
      </c>
      <c r="O101" s="9">
        <v>4999999.7684300002</v>
      </c>
      <c r="P101" s="3">
        <v>4999999.7809642004</v>
      </c>
      <c r="Q101" s="9">
        <v>4999999.7768666698</v>
      </c>
      <c r="R101" s="3">
        <v>4999999.7630784595</v>
      </c>
      <c r="S101" s="9">
        <v>4999999.7743199999</v>
      </c>
      <c r="T101" s="9">
        <f t="shared" si="41"/>
        <v>16.408960557212652</v>
      </c>
      <c r="U101" s="9">
        <f t="shared" si="41"/>
        <v>34.26000273763708</v>
      </c>
      <c r="V101" s="9">
        <f t="shared" si="41"/>
        <v>7.3925017878350729</v>
      </c>
      <c r="W101" s="9">
        <f t="shared" si="41"/>
        <v>2.2000000867417402</v>
      </c>
      <c r="X101" s="9">
        <f t="shared" si="42"/>
        <v>-62.035782954716595</v>
      </c>
      <c r="Y101" s="9">
        <f t="shared" si="42"/>
        <v>-20.553342020834311</v>
      </c>
      <c r="AA101" s="8">
        <v>4999999.44897399</v>
      </c>
      <c r="AB101" s="3">
        <v>4999999.45414</v>
      </c>
      <c r="AC101" s="3">
        <v>4999999.5006953599</v>
      </c>
      <c r="AD101" s="9">
        <v>4999999.5342600001</v>
      </c>
      <c r="AE101" s="3">
        <v>4999999.5430903202</v>
      </c>
      <c r="AF101" s="9">
        <v>4999999.5444999998</v>
      </c>
      <c r="AG101" s="9">
        <f t="shared" si="43"/>
        <v>13.154102093660594</v>
      </c>
      <c r="AH101" s="9">
        <f t="shared" si="44"/>
        <v>36.433345091842668</v>
      </c>
      <c r="AI101" s="9">
        <f t="shared" si="45"/>
        <v>29.185761903320756</v>
      </c>
      <c r="AJ101" s="9">
        <f t="shared" si="46"/>
        <v>27.706662987881717</v>
      </c>
      <c r="AK101" s="9">
        <f t="shared" si="47"/>
        <v>-6.9002999662878821</v>
      </c>
      <c r="AL101" s="9">
        <f t="shared" si="48"/>
        <v>6.2666597005054934</v>
      </c>
      <c r="AN101" s="3">
        <v>4999999.7024466703</v>
      </c>
      <c r="AO101" s="3">
        <v>4999999.6857566703</v>
      </c>
      <c r="AP101" s="3">
        <v>4999999.7032366702</v>
      </c>
      <c r="AQ101" s="3">
        <v>4999999.69574844</v>
      </c>
      <c r="AR101" s="9">
        <v>4999999.7286033304</v>
      </c>
      <c r="AS101" s="9">
        <f t="shared" si="49"/>
        <v>1042.6668518760562</v>
      </c>
      <c r="AT101" s="9">
        <f t="shared" si="50"/>
        <v>1074.133523153449</v>
      </c>
      <c r="AU101" s="9">
        <f t="shared" si="51"/>
        <v>87.006686588495455</v>
      </c>
      <c r="AV101" s="9">
        <f t="shared" si="52"/>
        <v>97.088626917136082</v>
      </c>
      <c r="AW101" s="9">
        <f t="shared" si="53"/>
        <v>260.83334210047917</v>
      </c>
      <c r="AY101" s="9">
        <v>4999999.7848993698</v>
      </c>
      <c r="AZ101" s="3">
        <v>4999999.8186633298</v>
      </c>
      <c r="BA101" s="3">
        <v>4999999.8029866703</v>
      </c>
      <c r="BB101" s="3">
        <v>4999999.8162372299</v>
      </c>
      <c r="BC101" s="9">
        <v>4999999.7995866695</v>
      </c>
      <c r="BD101" s="9">
        <f t="shared" si="54"/>
        <v>8.2580208673896944</v>
      </c>
      <c r="BE101" s="9">
        <f t="shared" si="55"/>
        <v>-35.580001072603032</v>
      </c>
      <c r="BF101" s="9">
        <f t="shared" si="56"/>
        <v>-18.366659750082523</v>
      </c>
      <c r="BG101" s="9">
        <f t="shared" si="57"/>
        <v>18.113340018345987</v>
      </c>
      <c r="BH101" s="9">
        <f t="shared" si="58"/>
        <v>-15.626662081412137</v>
      </c>
    </row>
    <row r="102" spans="1:60">
      <c r="A102" s="6">
        <v>4999998.1573969899</v>
      </c>
      <c r="B102" s="9">
        <v>4999998.2035213299</v>
      </c>
      <c r="C102" s="3">
        <v>4999998.2653133897</v>
      </c>
      <c r="D102" s="9">
        <v>4999998.2528889999</v>
      </c>
      <c r="E102" s="3">
        <v>4999998.2681561001</v>
      </c>
      <c r="F102" s="9">
        <v>4999998.274615</v>
      </c>
      <c r="G102" s="9">
        <f t="shared" si="35"/>
        <v>-55.831080076691855</v>
      </c>
      <c r="H102" s="9">
        <f t="shared" si="36"/>
        <v>-62.732701915449908</v>
      </c>
      <c r="I102" s="9">
        <f t="shared" si="37"/>
        <v>-14.856624892639829</v>
      </c>
      <c r="J102" s="9">
        <f t="shared" si="38"/>
        <v>-78.290686677843325</v>
      </c>
      <c r="K102" s="9">
        <f t="shared" si="39"/>
        <v>-6.3939414672415484</v>
      </c>
      <c r="L102" s="9">
        <f t="shared" si="40"/>
        <v>-138.89404515932156</v>
      </c>
      <c r="N102" s="7">
        <v>4999999.6557176299</v>
      </c>
      <c r="O102" s="9">
        <v>4999999.7717833295</v>
      </c>
      <c r="P102" s="3">
        <v>4999999.78124722</v>
      </c>
      <c r="Q102" s="9">
        <v>4999999.7794733299</v>
      </c>
      <c r="R102" s="3">
        <v>4999999.7651597401</v>
      </c>
      <c r="S102" s="9">
        <v>4999999.7702833302</v>
      </c>
      <c r="T102" s="9">
        <f t="shared" si="41"/>
        <v>14.452721076996085</v>
      </c>
      <c r="U102" s="9">
        <f t="shared" si="41"/>
        <v>40.966661821998777</v>
      </c>
      <c r="V102" s="9">
        <f t="shared" si="41"/>
        <v>7.9585410474498861</v>
      </c>
      <c r="W102" s="9">
        <f t="shared" si="41"/>
        <v>7.4133205758213236</v>
      </c>
      <c r="X102" s="9">
        <f t="shared" si="42"/>
        <v>-57.873221634894207</v>
      </c>
      <c r="Y102" s="9">
        <f t="shared" si="42"/>
        <v>-28.626681607402013</v>
      </c>
      <c r="AA102" s="8">
        <v>4999999.4487181297</v>
      </c>
      <c r="AB102" s="3">
        <v>4999999.4528766703</v>
      </c>
      <c r="AC102" s="3">
        <v>4999999.5008808495</v>
      </c>
      <c r="AD102" s="9">
        <v>4999999.5342166703</v>
      </c>
      <c r="AE102" s="3">
        <v>4999999.5424145199</v>
      </c>
      <c r="AF102" s="9">
        <v>4999999.5448833304</v>
      </c>
      <c r="AG102" s="9">
        <f t="shared" si="43"/>
        <v>12.642381260035249</v>
      </c>
      <c r="AH102" s="9">
        <f t="shared" si="44"/>
        <v>33.906685288316396</v>
      </c>
      <c r="AI102" s="9">
        <f t="shared" si="45"/>
        <v>29.556741250531861</v>
      </c>
      <c r="AJ102" s="9">
        <f t="shared" si="46"/>
        <v>27.620003414001477</v>
      </c>
      <c r="AK102" s="9">
        <f t="shared" si="47"/>
        <v>-8.2519006017293268</v>
      </c>
      <c r="AL102" s="9">
        <f t="shared" si="48"/>
        <v>7.0333207889619214</v>
      </c>
      <c r="AN102" s="3">
        <v>4999999.7023533303</v>
      </c>
      <c r="AO102" s="3">
        <v>4999999.6856533298</v>
      </c>
      <c r="AP102" s="3">
        <v>4999999.7031300003</v>
      </c>
      <c r="AQ102" s="3">
        <v>4999999.6956845401</v>
      </c>
      <c r="AR102" s="9">
        <v>4999999.7280400004</v>
      </c>
      <c r="AS102" s="9">
        <f t="shared" si="49"/>
        <v>1042.4801719606908</v>
      </c>
      <c r="AT102" s="9">
        <f t="shared" si="50"/>
        <v>1073.9268421498552</v>
      </c>
      <c r="AU102" s="9">
        <f t="shared" si="51"/>
        <v>86.793346649164647</v>
      </c>
      <c r="AV102" s="9">
        <f t="shared" si="52"/>
        <v>96.960827099139593</v>
      </c>
      <c r="AW102" s="9">
        <f t="shared" si="53"/>
        <v>259.7066819758773</v>
      </c>
      <c r="AY102" s="9">
        <v>4999999.7831557598</v>
      </c>
      <c r="AZ102" s="3">
        <v>4999999.8206900004</v>
      </c>
      <c r="BA102" s="3">
        <v>4999999.8083233302</v>
      </c>
      <c r="BB102" s="3">
        <v>4999999.81591208</v>
      </c>
      <c r="BC102" s="9">
        <v>4999999.7992033297</v>
      </c>
      <c r="BD102" s="9">
        <f t="shared" si="54"/>
        <v>4.7708006804860306</v>
      </c>
      <c r="BE102" s="9">
        <f t="shared" si="55"/>
        <v>-31.526659715231318</v>
      </c>
      <c r="BF102" s="9">
        <f t="shared" si="56"/>
        <v>-7.6933394282310887</v>
      </c>
      <c r="BG102" s="9">
        <f t="shared" si="57"/>
        <v>17.463040280252343</v>
      </c>
      <c r="BH102" s="9">
        <f t="shared" si="58"/>
        <v>-16.393341755529292</v>
      </c>
    </row>
    <row r="103" spans="1:60">
      <c r="A103" s="6">
        <v>4999998.1581545603</v>
      </c>
      <c r="B103" s="9">
        <v>4999998.2036486696</v>
      </c>
      <c r="C103" s="3">
        <v>4999998.2652111398</v>
      </c>
      <c r="D103" s="9">
        <v>4999998.2532956703</v>
      </c>
      <c r="E103" s="3">
        <v>4999998.2677466096</v>
      </c>
      <c r="F103" s="9">
        <v>4999998.2761289999</v>
      </c>
      <c r="G103" s="9">
        <f t="shared" si="35"/>
        <v>-54.315938769825578</v>
      </c>
      <c r="H103" s="9">
        <f t="shared" si="36"/>
        <v>-62.478022354287958</v>
      </c>
      <c r="I103" s="9">
        <f t="shared" si="37"/>
        <v>-15.061124774218719</v>
      </c>
      <c r="J103" s="9">
        <f t="shared" si="38"/>
        <v>-77.477345631793582</v>
      </c>
      <c r="K103" s="9">
        <f t="shared" si="39"/>
        <v>-7.2129226081173075</v>
      </c>
      <c r="L103" s="9">
        <f t="shared" si="40"/>
        <v>-135.86604438286369</v>
      </c>
      <c r="N103" s="7">
        <v>4999999.6584375901</v>
      </c>
      <c r="O103" s="9">
        <v>4999999.7719900003</v>
      </c>
      <c r="P103" s="3">
        <v>4999999.7809095699</v>
      </c>
      <c r="Q103" s="9">
        <v>4999999.7803033302</v>
      </c>
      <c r="R103" s="3">
        <v>4999999.76296876</v>
      </c>
      <c r="S103" s="9">
        <v>4999999.77105333</v>
      </c>
      <c r="T103" s="9">
        <f t="shared" si="41"/>
        <v>19.892641810341242</v>
      </c>
      <c r="U103" s="9">
        <f t="shared" si="41"/>
        <v>41.380003290269372</v>
      </c>
      <c r="V103" s="9">
        <f t="shared" si="41"/>
        <v>7.2832408811591538</v>
      </c>
      <c r="W103" s="9">
        <f t="shared" si="41"/>
        <v>9.0733211831323413</v>
      </c>
      <c r="X103" s="9">
        <f t="shared" si="42"/>
        <v>-62.25518207323438</v>
      </c>
      <c r="Y103" s="9">
        <f t="shared" si="42"/>
        <v>-27.086681921931483</v>
      </c>
      <c r="AA103" s="8">
        <v>4999999.4497909397</v>
      </c>
      <c r="AB103" s="3">
        <v>4999999.4527833303</v>
      </c>
      <c r="AC103" s="3">
        <v>4999999.5015592901</v>
      </c>
      <c r="AD103" s="9">
        <v>4999999.5344633302</v>
      </c>
      <c r="AE103" s="3">
        <v>4999999.5419883505</v>
      </c>
      <c r="AF103" s="9">
        <v>4999999.5452333298</v>
      </c>
      <c r="AG103" s="9">
        <f t="shared" si="43"/>
        <v>14.788001562263412</v>
      </c>
      <c r="AH103" s="9">
        <f t="shared" si="44"/>
        <v>33.72000538246467</v>
      </c>
      <c r="AI103" s="9">
        <f t="shared" si="45"/>
        <v>30.913622501851716</v>
      </c>
      <c r="AJ103" s="9">
        <f t="shared" si="46"/>
        <v>28.113323166448719</v>
      </c>
      <c r="AK103" s="9">
        <f t="shared" si="47"/>
        <v>-9.1042396487370674</v>
      </c>
      <c r="AL103" s="9">
        <f t="shared" si="48"/>
        <v>7.733319664057821</v>
      </c>
      <c r="AN103" s="3">
        <v>4999999.7023033304</v>
      </c>
      <c r="AO103" s="3">
        <v>4999999.68488333</v>
      </c>
      <c r="AP103" s="3">
        <v>4999999.7030866696</v>
      </c>
      <c r="AQ103" s="3">
        <v>4999999.69513012</v>
      </c>
      <c r="AR103" s="9">
        <v>4999999.7277033301</v>
      </c>
      <c r="AS103" s="9">
        <f t="shared" si="49"/>
        <v>1042.3801721141865</v>
      </c>
      <c r="AT103" s="9">
        <f t="shared" si="50"/>
        <v>1072.3868422685255</v>
      </c>
      <c r="AU103" s="9">
        <f t="shared" si="51"/>
        <v>86.706685215053923</v>
      </c>
      <c r="AV103" s="9">
        <f t="shared" si="52"/>
        <v>95.851986912982966</v>
      </c>
      <c r="AW103" s="9">
        <f t="shared" si="53"/>
        <v>259.03334128825429</v>
      </c>
      <c r="AY103" s="9">
        <v>4999999.7842387697</v>
      </c>
      <c r="AZ103" s="3">
        <v>4999999.8217333304</v>
      </c>
      <c r="BA103" s="3">
        <v>4999999.8057933301</v>
      </c>
      <c r="BB103" s="3">
        <v>4999999.8164855298</v>
      </c>
      <c r="BC103" s="9">
        <v>4999999.8028833298</v>
      </c>
      <c r="BD103" s="9">
        <f t="shared" si="54"/>
        <v>6.9368205280788313</v>
      </c>
      <c r="BE103" s="9">
        <f t="shared" si="55"/>
        <v>-29.439999753584544</v>
      </c>
      <c r="BF103" s="9">
        <f t="shared" si="56"/>
        <v>-12.753339963425962</v>
      </c>
      <c r="BG103" s="9">
        <f t="shared" si="57"/>
        <v>18.609939860733274</v>
      </c>
      <c r="BH103" s="9">
        <f t="shared" si="58"/>
        <v>-9.0333413087053511</v>
      </c>
    </row>
    <row r="104" spans="1:60">
      <c r="A104" s="6">
        <v>4999998.1595500298</v>
      </c>
      <c r="B104" s="9">
        <v>4999998.20380833</v>
      </c>
      <c r="C104" s="3">
        <v>4999998.2649202896</v>
      </c>
      <c r="D104" s="9">
        <v>4999998.2526303297</v>
      </c>
      <c r="E104" s="3">
        <v>4999998.2681796197</v>
      </c>
      <c r="F104" s="9">
        <v>4999998.273573</v>
      </c>
      <c r="G104" s="9">
        <f t="shared" si="35"/>
        <v>-51.524998694054993</v>
      </c>
      <c r="H104" s="9">
        <f t="shared" si="36"/>
        <v>-62.158701533047271</v>
      </c>
      <c r="I104" s="9">
        <f t="shared" si="37"/>
        <v>-15.642825329982671</v>
      </c>
      <c r="J104" s="9">
        <f t="shared" si="38"/>
        <v>-78.808027231536471</v>
      </c>
      <c r="K104" s="9">
        <f t="shared" si="39"/>
        <v>-6.3469022103800175</v>
      </c>
      <c r="L104" s="9">
        <f t="shared" si="40"/>
        <v>-140.97804588563719</v>
      </c>
      <c r="N104" s="7">
        <v>4999999.6600845996</v>
      </c>
      <c r="O104" s="9">
        <v>4999999.7710933303</v>
      </c>
      <c r="P104" s="3">
        <v>4999999.7802052097</v>
      </c>
      <c r="Q104" s="9">
        <v>4999999.7813666696</v>
      </c>
      <c r="R104" s="3">
        <v>4999999.7637001202</v>
      </c>
      <c r="S104" s="9">
        <v>4999999.7737533301</v>
      </c>
      <c r="T104" s="9">
        <f t="shared" si="41"/>
        <v>23.186661070460975</v>
      </c>
      <c r="U104" s="9">
        <f t="shared" si="41"/>
        <v>39.586663352550268</v>
      </c>
      <c r="V104" s="9">
        <f t="shared" si="41"/>
        <v>5.8745204293971929</v>
      </c>
      <c r="W104" s="9">
        <f t="shared" si="41"/>
        <v>11.200000102931543</v>
      </c>
      <c r="X104" s="9">
        <f t="shared" si="42"/>
        <v>-60.792461678468612</v>
      </c>
      <c r="Y104" s="9">
        <f t="shared" si="42"/>
        <v>-21.686681549224954</v>
      </c>
      <c r="AA104" s="8">
        <v>4999999.4490177697</v>
      </c>
      <c r="AB104" s="3">
        <v>4999999.4529400002</v>
      </c>
      <c r="AC104" s="3">
        <v>4999999.5005965</v>
      </c>
      <c r="AD104" s="9">
        <v>4999999.5352299996</v>
      </c>
      <c r="AE104" s="3">
        <v>4999999.5421454096</v>
      </c>
      <c r="AF104" s="9">
        <v>4999999.5446633296</v>
      </c>
      <c r="AG104" s="9">
        <f t="shared" si="43"/>
        <v>13.241661326600301</v>
      </c>
      <c r="AH104" s="9">
        <f t="shared" si="44"/>
        <v>34.033345172753279</v>
      </c>
      <c r="AI104" s="9">
        <f t="shared" si="45"/>
        <v>28.98804210040835</v>
      </c>
      <c r="AJ104" s="9">
        <f t="shared" si="46"/>
        <v>29.646662113597213</v>
      </c>
      <c r="AK104" s="9">
        <f t="shared" si="47"/>
        <v>-8.7901212796376171</v>
      </c>
      <c r="AL104" s="9">
        <f t="shared" si="48"/>
        <v>6.593319260870115</v>
      </c>
      <c r="AN104" s="3">
        <v>4999999.7012366699</v>
      </c>
      <c r="AO104" s="3">
        <v>4999999.6855766699</v>
      </c>
      <c r="AP104" s="3">
        <v>4999999.7028233297</v>
      </c>
      <c r="AQ104" s="3">
        <v>4999999.6956018601</v>
      </c>
      <c r="AR104" s="9">
        <v>4999999.7271699999</v>
      </c>
      <c r="AS104" s="9">
        <f t="shared" si="49"/>
        <v>1040.2468507477699</v>
      </c>
      <c r="AT104" s="9">
        <f t="shared" si="50"/>
        <v>1073.7735222135821</v>
      </c>
      <c r="AU104" s="9">
        <f t="shared" si="51"/>
        <v>86.180005499460222</v>
      </c>
      <c r="AV104" s="9">
        <f t="shared" si="52"/>
        <v>96.79546703905865</v>
      </c>
      <c r="AW104" s="9">
        <f t="shared" si="53"/>
        <v>257.96668069402119</v>
      </c>
      <c r="AY104" s="9">
        <v>4999999.7840574998</v>
      </c>
      <c r="AZ104" s="3">
        <v>4999999.82056667</v>
      </c>
      <c r="BA104" s="3">
        <v>4999999.80485</v>
      </c>
      <c r="BB104" s="3">
        <v>4999999.8168648398</v>
      </c>
      <c r="BC104" s="9">
        <v>4999999.8023066698</v>
      </c>
      <c r="BD104" s="9">
        <f t="shared" si="54"/>
        <v>6.5742808482720783</v>
      </c>
      <c r="BE104" s="9">
        <f t="shared" si="55"/>
        <v>-31.773320507186337</v>
      </c>
      <c r="BF104" s="9">
        <f t="shared" si="56"/>
        <v>-14.640000267440234</v>
      </c>
      <c r="BG104" s="9">
        <f t="shared" si="57"/>
        <v>19.368559869012543</v>
      </c>
      <c r="BH104" s="9">
        <f t="shared" si="58"/>
        <v>-10.186661427212661</v>
      </c>
    </row>
    <row r="105" spans="1:60">
      <c r="A105" s="6">
        <v>4999998.1577828396</v>
      </c>
      <c r="B105" s="9">
        <v>4999998.2036960004</v>
      </c>
      <c r="C105" s="3">
        <v>4999998.26470502</v>
      </c>
      <c r="D105" s="9">
        <v>4999998.2542599998</v>
      </c>
      <c r="E105" s="3">
        <v>4999998.2689589802</v>
      </c>
      <c r="F105" s="9">
        <v>4999998.2721423302</v>
      </c>
      <c r="G105" s="9">
        <f t="shared" si="35"/>
        <v>-55.059380323351242</v>
      </c>
      <c r="H105" s="9">
        <f t="shared" si="36"/>
        <v>-62.383360831741243</v>
      </c>
      <c r="I105" s="9">
        <f t="shared" si="37"/>
        <v>-16.073364729087061</v>
      </c>
      <c r="J105" s="9">
        <f t="shared" si="38"/>
        <v>-75.548685817011773</v>
      </c>
      <c r="K105" s="9">
        <f t="shared" si="39"/>
        <v>-4.7881806059629133</v>
      </c>
      <c r="L105" s="9">
        <f t="shared" si="40"/>
        <v>-143.83938643217181</v>
      </c>
      <c r="N105" s="7">
        <v>4999999.6601605201</v>
      </c>
      <c r="O105" s="9">
        <v>4999999.7563166702</v>
      </c>
      <c r="P105" s="3">
        <v>4999999.7805612898</v>
      </c>
      <c r="Q105" s="9">
        <v>4999999.7836433304</v>
      </c>
      <c r="R105" s="3">
        <v>4999999.7589890799</v>
      </c>
      <c r="S105" s="9">
        <v>4999999.7729733298</v>
      </c>
      <c r="T105" s="9">
        <f t="shared" si="41"/>
        <v>23.338502051055819</v>
      </c>
      <c r="U105" s="9">
        <f t="shared" si="41"/>
        <v>10.033341623712229</v>
      </c>
      <c r="V105" s="9">
        <f t="shared" si="41"/>
        <v>6.586680482188032</v>
      </c>
      <c r="W105" s="9">
        <f t="shared" si="41"/>
        <v>15.753322056104793</v>
      </c>
      <c r="X105" s="9">
        <f t="shared" si="42"/>
        <v>-70.214542657797779</v>
      </c>
      <c r="Y105" s="9">
        <f t="shared" si="42"/>
        <v>-23.24668231916959</v>
      </c>
      <c r="AA105" s="8">
        <v>4999999.4483819501</v>
      </c>
      <c r="AB105" s="3">
        <v>4999999.4533766704</v>
      </c>
      <c r="AC105" s="3">
        <v>4999999.5000999803</v>
      </c>
      <c r="AD105" s="9">
        <v>4999999.5355599998</v>
      </c>
      <c r="AE105" s="3">
        <v>4999999.5419985596</v>
      </c>
      <c r="AF105" s="9">
        <v>4999999.5450099995</v>
      </c>
      <c r="AG105" s="9">
        <f t="shared" si="43"/>
        <v>11.970022165535454</v>
      </c>
      <c r="AH105" s="9">
        <f t="shared" si="44"/>
        <v>34.906685565044533</v>
      </c>
      <c r="AI105" s="9">
        <f t="shared" si="45"/>
        <v>27.995002539354136</v>
      </c>
      <c r="AJ105" s="9">
        <f t="shared" si="46"/>
        <v>30.306662545856327</v>
      </c>
      <c r="AK105" s="9">
        <f t="shared" si="47"/>
        <v>-9.083821330759422</v>
      </c>
      <c r="AL105" s="9">
        <f t="shared" si="48"/>
        <v>7.2866591789467101</v>
      </c>
      <c r="AN105" s="3">
        <v>4999999.70149667</v>
      </c>
      <c r="AO105" s="3">
        <v>4999999.68622333</v>
      </c>
      <c r="AP105" s="3">
        <v>4999999.7030999996</v>
      </c>
      <c r="AQ105" s="3">
        <v>4999999.6950761797</v>
      </c>
      <c r="AR105" s="9">
        <v>4999999.7268300001</v>
      </c>
      <c r="AS105" s="9">
        <f t="shared" si="49"/>
        <v>1040.7668510671804</v>
      </c>
      <c r="AT105" s="9">
        <f t="shared" si="50"/>
        <v>1075.0668426425732</v>
      </c>
      <c r="AU105" s="9">
        <f t="shared" si="51"/>
        <v>86.73334525688918</v>
      </c>
      <c r="AV105" s="9">
        <f t="shared" si="52"/>
        <v>95.744106223617834</v>
      </c>
      <c r="AW105" s="9">
        <f t="shared" si="53"/>
        <v>257.2866810494545</v>
      </c>
      <c r="AY105" s="9">
        <v>4999999.7841987899</v>
      </c>
      <c r="AZ105" s="3">
        <v>4999999.8204800002</v>
      </c>
      <c r="BA105" s="3">
        <v>4999999.8052233299</v>
      </c>
      <c r="BB105" s="3">
        <v>4999999.8172602598</v>
      </c>
      <c r="BC105" s="9">
        <v>4999999.8017566698</v>
      </c>
      <c r="BD105" s="9">
        <f t="shared" si="54"/>
        <v>6.8568608936067408</v>
      </c>
      <c r="BE105" s="9">
        <f t="shared" si="55"/>
        <v>-31.946660133088745</v>
      </c>
      <c r="BF105" s="9">
        <f t="shared" si="56"/>
        <v>-13.893340304870485</v>
      </c>
      <c r="BG105" s="9">
        <f t="shared" si="57"/>
        <v>20.159399914325739</v>
      </c>
      <c r="BH105" s="9">
        <f t="shared" si="58"/>
        <v>-11.286661463624199</v>
      </c>
    </row>
    <row r="106" spans="1:60">
      <c r="A106" s="6">
        <v>4999998.1576058697</v>
      </c>
      <c r="B106" s="9">
        <v>4999998.2038266696</v>
      </c>
      <c r="C106" s="3">
        <v>4999998.26415742</v>
      </c>
      <c r="D106" s="9">
        <v>4999998.25408067</v>
      </c>
      <c r="E106" s="3">
        <v>4999998.2693861397</v>
      </c>
      <c r="F106" s="9">
        <v>4999998.2695183298</v>
      </c>
      <c r="G106" s="9">
        <f t="shared" si="35"/>
        <v>-55.413320283066192</v>
      </c>
      <c r="H106" s="9">
        <f t="shared" si="36"/>
        <v>-62.122022311820032</v>
      </c>
      <c r="I106" s="9">
        <f t="shared" si="37"/>
        <v>-17.168565064915803</v>
      </c>
      <c r="J106" s="9">
        <f t="shared" si="38"/>
        <v>-75.907345713592548</v>
      </c>
      <c r="K106" s="9">
        <f t="shared" si="39"/>
        <v>-3.9338613490985197</v>
      </c>
      <c r="L106" s="9">
        <f t="shared" si="40"/>
        <v>-149.08738901555827</v>
      </c>
      <c r="N106" s="7">
        <v>4999999.6580015197</v>
      </c>
      <c r="O106" s="9">
        <v>4999999.7669966696</v>
      </c>
      <c r="P106" s="3">
        <v>4999999.7810821598</v>
      </c>
      <c r="Q106" s="9">
        <v>4999999.7820199998</v>
      </c>
      <c r="R106" s="3">
        <v>4999999.7634652397</v>
      </c>
      <c r="S106" s="9">
        <v>4999999.76964333</v>
      </c>
      <c r="T106" s="9">
        <f t="shared" si="41"/>
        <v>19.020500998739259</v>
      </c>
      <c r="U106" s="9">
        <f t="shared" si="41"/>
        <v>31.393341418963871</v>
      </c>
      <c r="V106" s="9">
        <f t="shared" si="41"/>
        <v>7.6284207076557093</v>
      </c>
      <c r="W106" s="9">
        <f t="shared" si="41"/>
        <v>12.506660634877624</v>
      </c>
      <c r="X106" s="9">
        <f t="shared" si="42"/>
        <v>-61.262222667094903</v>
      </c>
      <c r="Y106" s="9">
        <f t="shared" si="42"/>
        <v>-29.906682095871055</v>
      </c>
      <c r="AA106" s="8">
        <v>4999999.4507133299</v>
      </c>
      <c r="AB106" s="3">
        <v>4999999.45341333</v>
      </c>
      <c r="AC106" s="3">
        <v>4999999.5002185702</v>
      </c>
      <c r="AD106" s="9">
        <v>4999999.5353566697</v>
      </c>
      <c r="AE106" s="3">
        <v>4999999.5422546798</v>
      </c>
      <c r="AF106" s="9">
        <v>4999999.5446833298</v>
      </c>
      <c r="AG106" s="9">
        <f t="shared" si="43"/>
        <v>16.63278228759917</v>
      </c>
      <c r="AH106" s="9">
        <f t="shared" si="44"/>
        <v>34.98000487432526</v>
      </c>
      <c r="AI106" s="9">
        <f t="shared" si="45"/>
        <v>28.2321824838087</v>
      </c>
      <c r="AJ106" s="9">
        <f t="shared" si="46"/>
        <v>29.900002367289325</v>
      </c>
      <c r="AK106" s="9">
        <f t="shared" si="47"/>
        <v>-8.5715808297487968</v>
      </c>
      <c r="AL106" s="9">
        <f t="shared" si="48"/>
        <v>6.6333195691189442</v>
      </c>
      <c r="AN106" s="3">
        <v>4999999.7013600003</v>
      </c>
      <c r="AO106" s="3">
        <v>4999999.6861500004</v>
      </c>
      <c r="AP106" s="3">
        <v>4999999.7032066695</v>
      </c>
      <c r="AQ106" s="3">
        <v>4999999.6954465499</v>
      </c>
      <c r="AR106" s="9">
        <v>4999999.7262266697</v>
      </c>
      <c r="AS106" s="9">
        <f t="shared" si="49"/>
        <v>1040.4935115720541</v>
      </c>
      <c r="AT106" s="9">
        <f t="shared" si="50"/>
        <v>1074.920183526488</v>
      </c>
      <c r="AU106" s="9">
        <f t="shared" si="51"/>
        <v>86.946685196219988</v>
      </c>
      <c r="AV106" s="9">
        <f t="shared" si="52"/>
        <v>96.484846724120331</v>
      </c>
      <c r="AW106" s="9">
        <f t="shared" si="53"/>
        <v>256.08002030926411</v>
      </c>
      <c r="AY106" s="9">
        <v>4999999.7832505098</v>
      </c>
      <c r="AZ106" s="3">
        <v>4999999.8185366699</v>
      </c>
      <c r="BA106" s="3">
        <v>4999999.8061066698</v>
      </c>
      <c r="BB106" s="3">
        <v>4999999.8170927204</v>
      </c>
      <c r="BC106" s="9">
        <v>4999999.8023766698</v>
      </c>
      <c r="BD106" s="9">
        <f t="shared" si="54"/>
        <v>4.9603006183421412</v>
      </c>
      <c r="BE106" s="9">
        <f t="shared" si="55"/>
        <v>-35.833320821184365</v>
      </c>
      <c r="BF106" s="9">
        <f t="shared" si="56"/>
        <v>-12.126660430005959</v>
      </c>
      <c r="BG106" s="9">
        <f t="shared" si="57"/>
        <v>19.824321214928052</v>
      </c>
      <c r="BH106" s="9">
        <f t="shared" si="58"/>
        <v>-10.046661287113359</v>
      </c>
    </row>
    <row r="107" spans="1:60">
      <c r="A107" s="6">
        <v>4999998.1576032396</v>
      </c>
      <c r="B107" s="9">
        <v>4999998.2039700001</v>
      </c>
      <c r="C107" s="3">
        <v>4999998.2651312202</v>
      </c>
      <c r="D107" s="9">
        <v>4999998.25389033</v>
      </c>
      <c r="E107" s="3">
        <v>4999998.2682383601</v>
      </c>
      <c r="F107" s="9">
        <v>4999998.2685603304</v>
      </c>
      <c r="G107" s="9">
        <f t="shared" si="35"/>
        <v>-55.418580394876713</v>
      </c>
      <c r="H107" s="9">
        <f t="shared" si="36"/>
        <v>-61.835361122155547</v>
      </c>
      <c r="I107" s="9">
        <f t="shared" si="37"/>
        <v>-15.220963997626399</v>
      </c>
      <c r="J107" s="9">
        <f t="shared" si="38"/>
        <v>-76.288025808649479</v>
      </c>
      <c r="K107" s="9">
        <f t="shared" si="39"/>
        <v>-6.2294214149111582</v>
      </c>
      <c r="L107" s="9">
        <f t="shared" si="40"/>
        <v>-151.00338840699905</v>
      </c>
      <c r="N107" s="7">
        <v>4999999.66008732</v>
      </c>
      <c r="O107" s="9">
        <v>4999999.7645866703</v>
      </c>
      <c r="P107" s="3">
        <v>4999999.7800818104</v>
      </c>
      <c r="Q107" s="9">
        <v>4999999.7837366704</v>
      </c>
      <c r="R107" s="3">
        <v>4999999.7620373797</v>
      </c>
      <c r="S107" s="9">
        <v>4999999.7701166701</v>
      </c>
      <c r="T107" s="9">
        <f t="shared" si="41"/>
        <v>23.192101857324378</v>
      </c>
      <c r="U107" s="9">
        <f t="shared" si="41"/>
        <v>26.57334266158465</v>
      </c>
      <c r="V107" s="9">
        <f t="shared" si="41"/>
        <v>5.627721798775247</v>
      </c>
      <c r="W107" s="9">
        <f t="shared" si="41"/>
        <v>15.940001949268138</v>
      </c>
      <c r="X107" s="9">
        <f t="shared" si="42"/>
        <v>-64.117942783174428</v>
      </c>
      <c r="Y107" s="9">
        <f t="shared" si="42"/>
        <v>-28.96000197121656</v>
      </c>
      <c r="AA107" s="8">
        <v>4999999.4499271298</v>
      </c>
      <c r="AB107" s="3">
        <v>4999999.4538266696</v>
      </c>
      <c r="AC107" s="3">
        <v>4999999.4995381404</v>
      </c>
      <c r="AD107" s="9">
        <v>4999999.5349033298</v>
      </c>
      <c r="AE107" s="3">
        <v>4999999.54148708</v>
      </c>
      <c r="AF107" s="9">
        <v>4999999.5453866702</v>
      </c>
      <c r="AG107" s="9">
        <f t="shared" si="43"/>
        <v>15.060381780746912</v>
      </c>
      <c r="AH107" s="9">
        <f t="shared" si="44"/>
        <v>35.806684137719031</v>
      </c>
      <c r="AI107" s="9">
        <f t="shared" si="45"/>
        <v>26.871322622041163</v>
      </c>
      <c r="AJ107" s="9">
        <f t="shared" si="46"/>
        <v>28.993322501030647</v>
      </c>
      <c r="AK107" s="9">
        <f t="shared" si="47"/>
        <v>-10.106780551555737</v>
      </c>
      <c r="AL107" s="9">
        <f t="shared" si="48"/>
        <v>8.0400004907192102</v>
      </c>
      <c r="AN107" s="3">
        <v>4999999.7002266701</v>
      </c>
      <c r="AO107" s="3">
        <v>4999999.6865033302</v>
      </c>
      <c r="AP107" s="3">
        <v>4999999.70352</v>
      </c>
      <c r="AQ107" s="3">
        <v>4999999.6958063701</v>
      </c>
      <c r="AR107" s="9">
        <v>4999999.72583667</v>
      </c>
      <c r="AS107" s="9">
        <f t="shared" si="49"/>
        <v>1038.2268508681468</v>
      </c>
      <c r="AT107" s="9">
        <f t="shared" si="50"/>
        <v>1075.6268432767461</v>
      </c>
      <c r="AU107" s="9">
        <f t="shared" si="51"/>
        <v>87.573346122293017</v>
      </c>
      <c r="AV107" s="9">
        <f t="shared" si="52"/>
        <v>97.204487178883539</v>
      </c>
      <c r="AW107" s="9">
        <f t="shared" si="53"/>
        <v>255.30002082653448</v>
      </c>
      <c r="AY107" s="9">
        <v>4999999.7854003198</v>
      </c>
      <c r="AZ107" s="3">
        <v>4999999.8184000002</v>
      </c>
      <c r="BA107" s="3">
        <v>4999999.8061933303</v>
      </c>
      <c r="BB107" s="3">
        <v>4999999.8173174998</v>
      </c>
      <c r="BC107" s="9">
        <v>4999999.8036599997</v>
      </c>
      <c r="BD107" s="9">
        <f t="shared" si="54"/>
        <v>9.2599209732839238</v>
      </c>
      <c r="BE107" s="9">
        <f t="shared" si="55"/>
        <v>-36.106660280484462</v>
      </c>
      <c r="BF107" s="9">
        <f t="shared" si="56"/>
        <v>-11.953339429713893</v>
      </c>
      <c r="BG107" s="9">
        <f t="shared" si="57"/>
        <v>20.27387995225742</v>
      </c>
      <c r="BH107" s="9">
        <f t="shared" si="58"/>
        <v>-7.4800013651855828</v>
      </c>
    </row>
    <row r="108" spans="1:60">
      <c r="A108" s="6">
        <v>4999998.1578814797</v>
      </c>
      <c r="B108" s="9">
        <v>4999998.2038510004</v>
      </c>
      <c r="C108" s="3">
        <v>4999998.2647192497</v>
      </c>
      <c r="D108" s="9">
        <v>4999998.2538786698</v>
      </c>
      <c r="E108" s="3">
        <v>4999998.26963042</v>
      </c>
      <c r="F108" s="9">
        <v>4999998.2697543297</v>
      </c>
      <c r="G108" s="9">
        <f t="shared" si="35"/>
        <v>-54.86210005341519</v>
      </c>
      <c r="H108" s="9">
        <f t="shared" si="36"/>
        <v>-62.073360690117724</v>
      </c>
      <c r="I108" s="9">
        <f t="shared" si="37"/>
        <v>-16.044905364020629</v>
      </c>
      <c r="J108" s="9">
        <f t="shared" si="38"/>
        <v>-76.311346133883916</v>
      </c>
      <c r="K108" s="9">
        <f t="shared" si="39"/>
        <v>-3.445300533416304</v>
      </c>
      <c r="L108" s="9">
        <f t="shared" si="40"/>
        <v>-148.61538899048713</v>
      </c>
      <c r="N108" s="7">
        <v>4999999.6617938401</v>
      </c>
      <c r="O108" s="9">
        <v>4999999.7614200003</v>
      </c>
      <c r="P108" s="3">
        <v>4999999.7806086997</v>
      </c>
      <c r="Q108" s="9">
        <v>4999999.7818266703</v>
      </c>
      <c r="R108" s="3">
        <v>4999999.7619978096</v>
      </c>
      <c r="S108" s="9">
        <v>4999999.7694666702</v>
      </c>
      <c r="T108" s="9">
        <f t="shared" si="41"/>
        <v>26.605142288202213</v>
      </c>
      <c r="U108" s="9">
        <f t="shared" si="41"/>
        <v>20.240002387181292</v>
      </c>
      <c r="V108" s="9">
        <f t="shared" si="41"/>
        <v>6.6815003003786657</v>
      </c>
      <c r="W108" s="9">
        <f t="shared" si="41"/>
        <v>12.120001561588996</v>
      </c>
      <c r="X108" s="9">
        <f t="shared" si="42"/>
        <v>-64.197082853533999</v>
      </c>
      <c r="Y108" s="9">
        <f t="shared" si="42"/>
        <v>-30.260001681514471</v>
      </c>
      <c r="AA108" s="8">
        <v>4999999.4508674396</v>
      </c>
      <c r="AB108" s="3">
        <v>4999999.4543866701</v>
      </c>
      <c r="AC108" s="3">
        <v>4999999.5007543098</v>
      </c>
      <c r="AD108" s="9">
        <v>4999999.5357633298</v>
      </c>
      <c r="AE108" s="3">
        <v>4999999.5418264503</v>
      </c>
      <c r="AF108" s="9">
        <v>4999999.5447433302</v>
      </c>
      <c r="AG108" s="9">
        <f t="shared" si="43"/>
        <v>16.941001665395827</v>
      </c>
      <c r="AH108" s="9">
        <f t="shared" si="44"/>
        <v>36.926685341724323</v>
      </c>
      <c r="AI108" s="9">
        <f t="shared" si="45"/>
        <v>29.30366176544932</v>
      </c>
      <c r="AJ108" s="9">
        <f t="shared" si="46"/>
        <v>30.713322724423325</v>
      </c>
      <c r="AK108" s="9">
        <f t="shared" si="47"/>
        <v>-9.4280400482003035</v>
      </c>
      <c r="AL108" s="9">
        <f t="shared" si="48"/>
        <v>6.7533204938654343</v>
      </c>
      <c r="AN108" s="3">
        <v>4999999.7006299999</v>
      </c>
      <c r="AO108" s="3">
        <v>4999999.6859799996</v>
      </c>
      <c r="AP108" s="3">
        <v>4999999.7033233298</v>
      </c>
      <c r="AQ108" s="3">
        <v>4999999.6957691796</v>
      </c>
      <c r="AR108" s="9">
        <v>4999999.7251566704</v>
      </c>
      <c r="AS108" s="9">
        <f t="shared" si="49"/>
        <v>1039.0335104603271</v>
      </c>
      <c r="AT108" s="9">
        <f t="shared" si="50"/>
        <v>1074.5801818109933</v>
      </c>
      <c r="AU108" s="9">
        <f t="shared" si="51"/>
        <v>87.180005731426348</v>
      </c>
      <c r="AV108" s="9">
        <f t="shared" si="52"/>
        <v>97.130106164891046</v>
      </c>
      <c r="AW108" s="9">
        <f t="shared" si="53"/>
        <v>253.94002153740118</v>
      </c>
      <c r="AY108" s="9">
        <v>4999999.7838451397</v>
      </c>
      <c r="AZ108" s="3">
        <v>4999999.8183700005</v>
      </c>
      <c r="BA108" s="3">
        <v>4999999.8083866704</v>
      </c>
      <c r="BB108" s="3">
        <v>4999999.8179698903</v>
      </c>
      <c r="BC108" s="9">
        <v>4999999.8034766698</v>
      </c>
      <c r="BD108" s="9">
        <f t="shared" si="54"/>
        <v>6.1495604827221761</v>
      </c>
      <c r="BE108" s="9">
        <f t="shared" si="55"/>
        <v>-36.166659807994037</v>
      </c>
      <c r="BF108" s="9">
        <f t="shared" si="56"/>
        <v>-7.566659064227867</v>
      </c>
      <c r="BG108" s="9">
        <f t="shared" si="57"/>
        <v>21.578661066965989</v>
      </c>
      <c r="BH108" s="9">
        <f t="shared" si="58"/>
        <v>-7.8466612142902861</v>
      </c>
    </row>
    <row r="109" spans="1:60">
      <c r="A109" s="6">
        <v>4999998.1597545203</v>
      </c>
      <c r="B109" s="9">
        <v>4999998.2042293297</v>
      </c>
      <c r="C109" s="3">
        <v>4999998.2641231297</v>
      </c>
      <c r="D109" s="9">
        <v>4999998.2553150002</v>
      </c>
      <c r="E109" s="3">
        <v>4999998.2685185699</v>
      </c>
      <c r="F109" s="9">
        <v>4999998.2714889999</v>
      </c>
      <c r="G109" s="9">
        <f t="shared" si="35"/>
        <v>-51.116017550203757</v>
      </c>
      <c r="H109" s="9">
        <f t="shared" si="36"/>
        <v>-61.316701809318346</v>
      </c>
      <c r="I109" s="9">
        <f t="shared" si="37"/>
        <v>-17.237145820356673</v>
      </c>
      <c r="J109" s="9">
        <f t="shared" si="38"/>
        <v>-73.438684396491254</v>
      </c>
      <c r="K109" s="9">
        <f t="shared" si="39"/>
        <v>-5.6690015871729891</v>
      </c>
      <c r="L109" s="9">
        <f t="shared" si="40"/>
        <v>-145.1460473382684</v>
      </c>
      <c r="N109" s="7">
        <v>4999999.6607165802</v>
      </c>
      <c r="O109" s="9">
        <v>4999999.7600400001</v>
      </c>
      <c r="P109" s="3">
        <v>4999999.7806457505</v>
      </c>
      <c r="Q109" s="9">
        <v>4999999.7870899998</v>
      </c>
      <c r="R109" s="3">
        <v>4999999.7631462403</v>
      </c>
      <c r="S109" s="9">
        <v>4999999.7699866705</v>
      </c>
      <c r="T109" s="9">
        <f t="shared" si="41"/>
        <v>24.450622355265399</v>
      </c>
      <c r="U109" s="9">
        <f t="shared" si="41"/>
        <v>17.480001722993801</v>
      </c>
      <c r="V109" s="9">
        <f t="shared" si="41"/>
        <v>6.7556019156514813</v>
      </c>
      <c r="W109" s="9">
        <f t="shared" si="41"/>
        <v>22.646661000811914</v>
      </c>
      <c r="X109" s="9">
        <f t="shared" si="42"/>
        <v>-61.900221497818194</v>
      </c>
      <c r="Y109" s="9">
        <f t="shared" si="42"/>
        <v>-29.220001168218047</v>
      </c>
      <c r="AA109" s="8">
        <v>4999999.4497142099</v>
      </c>
      <c r="AB109" s="3">
        <v>4999999.4544000002</v>
      </c>
      <c r="AC109" s="3">
        <v>4999999.4982247399</v>
      </c>
      <c r="AD109" s="9">
        <v>4999999.5348933302</v>
      </c>
      <c r="AE109" s="3">
        <v>4999999.5417244202</v>
      </c>
      <c r="AF109" s="9">
        <v>4999999.5447433302</v>
      </c>
      <c r="AG109" s="9">
        <f t="shared" si="43"/>
        <v>14.634541936594662</v>
      </c>
      <c r="AH109" s="9">
        <f t="shared" si="44"/>
        <v>36.953345384752929</v>
      </c>
      <c r="AI109" s="9">
        <f t="shared" si="45"/>
        <v>24.244521442421433</v>
      </c>
      <c r="AJ109" s="9">
        <f t="shared" si="46"/>
        <v>28.97332327814506</v>
      </c>
      <c r="AK109" s="9">
        <f t="shared" si="47"/>
        <v>-9.6321002933857649</v>
      </c>
      <c r="AL109" s="9">
        <f t="shared" si="48"/>
        <v>6.7533204938654343</v>
      </c>
      <c r="AN109" s="3">
        <v>4999999.6999399997</v>
      </c>
      <c r="AO109" s="3">
        <v>4999999.6862899996</v>
      </c>
      <c r="AP109" s="3">
        <v>4999999.7026833296</v>
      </c>
      <c r="AQ109" s="3">
        <v>4999999.6960791303</v>
      </c>
      <c r="AR109" s="9">
        <v>4999999.7243433297</v>
      </c>
      <c r="AS109" s="9">
        <f t="shared" si="49"/>
        <v>1037.6535099708619</v>
      </c>
      <c r="AT109" s="9">
        <f t="shared" si="50"/>
        <v>1075.2001819809288</v>
      </c>
      <c r="AU109" s="9">
        <f t="shared" si="51"/>
        <v>85.900005210992276</v>
      </c>
      <c r="AV109" s="9">
        <f t="shared" si="52"/>
        <v>97.750007552810885</v>
      </c>
      <c r="AW109" s="9">
        <f t="shared" si="53"/>
        <v>252.31333987024064</v>
      </c>
      <c r="AY109" s="9">
        <v>4999999.7849987699</v>
      </c>
      <c r="AZ109" s="3">
        <v>4999999.8166233301</v>
      </c>
      <c r="BA109" s="3">
        <v>4999999.8040633304</v>
      </c>
      <c r="BB109" s="3">
        <v>4999999.8171392502</v>
      </c>
      <c r="BC109" s="9">
        <v>4999999.8026266703</v>
      </c>
      <c r="BD109" s="9">
        <f t="shared" si="54"/>
        <v>8.4568209928836904</v>
      </c>
      <c r="BE109" s="9">
        <f t="shared" si="55"/>
        <v>-39.660000608222511</v>
      </c>
      <c r="BF109" s="9">
        <f t="shared" si="56"/>
        <v>-16.213339431196697</v>
      </c>
      <c r="BG109" s="9">
        <f t="shared" si="57"/>
        <v>19.917380832817518</v>
      </c>
      <c r="BH109" s="9">
        <f t="shared" si="58"/>
        <v>-9.5466602545743573</v>
      </c>
    </row>
    <row r="110" spans="1:60">
      <c r="A110" s="6">
        <v>4999998.1606711503</v>
      </c>
      <c r="B110" s="9">
        <v>4999998.2042633304</v>
      </c>
      <c r="C110" s="3">
        <v>4999998.2634821897</v>
      </c>
      <c r="D110" s="9">
        <v>4999998.2538333302</v>
      </c>
      <c r="E110" s="3">
        <v>4999998.2698214101</v>
      </c>
      <c r="F110" s="9">
        <v>4999998.2713249996</v>
      </c>
      <c r="G110" s="9">
        <f t="shared" si="35"/>
        <v>-49.282756825488008</v>
      </c>
      <c r="H110" s="9">
        <f t="shared" si="36"/>
        <v>-61.24870033620418</v>
      </c>
      <c r="I110" s="9">
        <f t="shared" si="37"/>
        <v>-18.519026105465688</v>
      </c>
      <c r="J110" s="9">
        <f t="shared" si="38"/>
        <v>-76.402025318659312</v>
      </c>
      <c r="K110" s="9">
        <f t="shared" si="39"/>
        <v>-3.0633203100211266</v>
      </c>
      <c r="L110" s="9">
        <f t="shared" si="40"/>
        <v>-145.47404808180687</v>
      </c>
      <c r="N110" s="7">
        <v>4999999.6628997698</v>
      </c>
      <c r="O110" s="9">
        <v>4999999.7619533297</v>
      </c>
      <c r="P110" s="3">
        <v>4999999.7810411099</v>
      </c>
      <c r="Q110" s="9">
        <v>4999999.7858966701</v>
      </c>
      <c r="R110" s="3">
        <v>4999999.7624644097</v>
      </c>
      <c r="S110" s="9">
        <v>4999999.7680666698</v>
      </c>
      <c r="T110" s="9">
        <f t="shared" si="41"/>
        <v>28.817001893444026</v>
      </c>
      <c r="U110" s="9">
        <f t="shared" si="41"/>
        <v>21.306661086105198</v>
      </c>
      <c r="V110" s="9">
        <f t="shared" si="41"/>
        <v>7.5463208937558042</v>
      </c>
      <c r="W110" s="9">
        <f t="shared" si="41"/>
        <v>20.26000151000439</v>
      </c>
      <c r="X110" s="9">
        <f t="shared" si="42"/>
        <v>-63.263882694178236</v>
      </c>
      <c r="Y110" s="9">
        <f t="shared" si="42"/>
        <v>-33.060002633625174</v>
      </c>
      <c r="AA110" s="8">
        <v>4999999.4508100897</v>
      </c>
      <c r="AB110" s="3">
        <v>4999999.4542100001</v>
      </c>
      <c r="AC110" s="3">
        <v>4999999.4997735796</v>
      </c>
      <c r="AD110" s="9">
        <v>4999999.5351833301</v>
      </c>
      <c r="AE110" s="3">
        <v>4999999.5420803605</v>
      </c>
      <c r="AF110" s="9">
        <v>4999999.5444766702</v>
      </c>
      <c r="AG110" s="9">
        <f t="shared" si="43"/>
        <v>16.826301826959941</v>
      </c>
      <c r="AH110" s="9">
        <f t="shared" si="44"/>
        <v>36.573345242343329</v>
      </c>
      <c r="AI110" s="9">
        <f t="shared" si="45"/>
        <v>27.342201226808569</v>
      </c>
      <c r="AJ110" s="9">
        <f t="shared" si="46"/>
        <v>29.553323093571144</v>
      </c>
      <c r="AK110" s="9">
        <f t="shared" si="47"/>
        <v>-8.9202196045296667</v>
      </c>
      <c r="AL110" s="9">
        <f t="shared" si="48"/>
        <v>6.2200004352373588</v>
      </c>
      <c r="AN110" s="3">
        <v>4999999.6992300004</v>
      </c>
      <c r="AO110" s="3">
        <v>4999999.6864833301</v>
      </c>
      <c r="AP110" s="3">
        <v>4999999.7023733296</v>
      </c>
      <c r="AQ110" s="3">
        <v>4999999.6960252803</v>
      </c>
      <c r="AR110" s="9">
        <v>4999999.7239066698</v>
      </c>
      <c r="AS110" s="9">
        <f t="shared" si="49"/>
        <v>1036.2335110329111</v>
      </c>
      <c r="AT110" s="9">
        <f t="shared" si="50"/>
        <v>1075.5868429653558</v>
      </c>
      <c r="AU110" s="9">
        <f t="shared" si="51"/>
        <v>85.280005104426195</v>
      </c>
      <c r="AV110" s="9">
        <f t="shared" si="52"/>
        <v>97.642307540037976</v>
      </c>
      <c r="AW110" s="9">
        <f t="shared" si="53"/>
        <v>251.44001999538989</v>
      </c>
      <c r="AY110" s="9">
        <v>4999999.7847672701</v>
      </c>
      <c r="AZ110" s="3">
        <v>4999999.8173466697</v>
      </c>
      <c r="BA110" s="3">
        <v>4999999.8044100003</v>
      </c>
      <c r="BB110" s="3">
        <v>4999999.8181731096</v>
      </c>
      <c r="BC110" s="9">
        <v>4999999.8021200001</v>
      </c>
      <c r="BD110" s="9">
        <f t="shared" si="54"/>
        <v>7.9938214051935548</v>
      </c>
      <c r="BE110" s="9">
        <f t="shared" si="55"/>
        <v>-38.213321326397903</v>
      </c>
      <c r="BF110" s="9">
        <f t="shared" si="56"/>
        <v>-15.519999550671855</v>
      </c>
      <c r="BG110" s="9">
        <f t="shared" si="57"/>
        <v>21.985099567427778</v>
      </c>
      <c r="BH110" s="9">
        <f t="shared" si="58"/>
        <v>-10.560000722079797</v>
      </c>
    </row>
    <row r="111" spans="1:60">
      <c r="A111" s="6">
        <v>4999998.1583100902</v>
      </c>
      <c r="B111" s="9">
        <v>4999998.2045653304</v>
      </c>
      <c r="C111" s="3">
        <v>4999998.2633360298</v>
      </c>
      <c r="D111" s="9">
        <v>4999998.2529079998</v>
      </c>
      <c r="E111" s="3">
        <v>4999998.27088382</v>
      </c>
      <c r="F111" s="9">
        <v>4999998.2707323302</v>
      </c>
      <c r="G111" s="9">
        <f t="shared" si="35"/>
        <v>-54.004878779653822</v>
      </c>
      <c r="H111" s="9">
        <f t="shared" si="36"/>
        <v>-60.644700180437432</v>
      </c>
      <c r="I111" s="9">
        <f t="shared" si="37"/>
        <v>-18.811346010878093</v>
      </c>
      <c r="J111" s="9">
        <f t="shared" si="38"/>
        <v>-78.252686841173386</v>
      </c>
      <c r="K111" s="9">
        <f t="shared" si="39"/>
        <v>-0.9384996708423804</v>
      </c>
      <c r="L111" s="9">
        <f t="shared" si="40"/>
        <v>-146.65938741857326</v>
      </c>
      <c r="N111" s="7">
        <v>4999999.6615016703</v>
      </c>
      <c r="O111" s="9">
        <v>4999999.7614066703</v>
      </c>
      <c r="P111" s="3">
        <v>4999999.7813730603</v>
      </c>
      <c r="Q111" s="9">
        <v>4999999.7849599998</v>
      </c>
      <c r="R111" s="3">
        <v>4999999.7680219896</v>
      </c>
      <c r="S111" s="9">
        <v>4999999.7710466702</v>
      </c>
      <c r="T111" s="9">
        <f t="shared" si="41"/>
        <v>26.020802524131113</v>
      </c>
      <c r="U111" s="9">
        <f t="shared" si="41"/>
        <v>20.213342345834281</v>
      </c>
      <c r="V111" s="9">
        <f t="shared" si="41"/>
        <v>8.2102216712254421</v>
      </c>
      <c r="W111" s="9">
        <f t="shared" si="41"/>
        <v>18.386660968313471</v>
      </c>
      <c r="X111" s="9">
        <f t="shared" si="42"/>
        <v>-52.148722397056112</v>
      </c>
      <c r="Y111" s="9">
        <f t="shared" si="42"/>
        <v>-27.100001697967457</v>
      </c>
      <c r="AA111" s="8">
        <v>4999999.4507579496</v>
      </c>
      <c r="AB111" s="3">
        <v>4999999.4548699996</v>
      </c>
      <c r="AC111" s="3">
        <v>4999999.49732373</v>
      </c>
      <c r="AD111" s="9">
        <v>4999999.53511333</v>
      </c>
      <c r="AE111" s="3">
        <v>4999999.5421660002</v>
      </c>
      <c r="AF111" s="9">
        <v>4999999.54441333</v>
      </c>
      <c r="AG111" s="9">
        <f t="shared" si="43"/>
        <v>16.722021626650854</v>
      </c>
      <c r="AH111" s="9">
        <f t="shared" si="44"/>
        <v>37.893344266519811</v>
      </c>
      <c r="AI111" s="9">
        <f t="shared" si="45"/>
        <v>22.442501482296933</v>
      </c>
      <c r="AJ111" s="9">
        <f t="shared" si="46"/>
        <v>29.413322945436022</v>
      </c>
      <c r="AK111" s="9">
        <f t="shared" si="47"/>
        <v>-8.7489400542984654</v>
      </c>
      <c r="AL111" s="9">
        <f t="shared" si="48"/>
        <v>6.0933200643730441</v>
      </c>
      <c r="AN111" s="3">
        <v>4999999.6992466701</v>
      </c>
      <c r="AO111" s="3">
        <v>4999999.6864999998</v>
      </c>
      <c r="AP111" s="3">
        <v>4999999.70274333</v>
      </c>
      <c r="AQ111" s="3">
        <v>4999999.6960690198</v>
      </c>
      <c r="AR111" s="9">
        <v>4999999.7238033302</v>
      </c>
      <c r="AS111" s="9">
        <f t="shared" si="49"/>
        <v>1036.2668505238973</v>
      </c>
      <c r="AT111" s="9">
        <f t="shared" si="50"/>
        <v>1075.6201824565585</v>
      </c>
      <c r="AU111" s="9">
        <f t="shared" si="51"/>
        <v>86.020006132897947</v>
      </c>
      <c r="AV111" s="9">
        <f t="shared" si="52"/>
        <v>97.729786675644064</v>
      </c>
      <c r="AW111" s="9">
        <f t="shared" si="53"/>
        <v>251.23334087302197</v>
      </c>
      <c r="AY111" s="9">
        <v>4999999.7853233898</v>
      </c>
      <c r="AZ111" s="3">
        <v>4999999.8165166704</v>
      </c>
      <c r="BA111" s="3">
        <v>4999999.8049733303</v>
      </c>
      <c r="BB111" s="3">
        <v>4999999.8188240603</v>
      </c>
      <c r="BC111" s="9">
        <v>4999999.8026200002</v>
      </c>
      <c r="BD111" s="9">
        <f t="shared" si="54"/>
        <v>9.1060608892758594</v>
      </c>
      <c r="BE111" s="9">
        <f t="shared" si="55"/>
        <v>-39.873320050915723</v>
      </c>
      <c r="BF111" s="9">
        <f t="shared" si="56"/>
        <v>-14.393339474287265</v>
      </c>
      <c r="BG111" s="9">
        <f t="shared" si="57"/>
        <v>23.287001032624588</v>
      </c>
      <c r="BH111" s="9">
        <f t="shared" si="58"/>
        <v>-9.5600005196470157</v>
      </c>
    </row>
    <row r="112" spans="1:60">
      <c r="A112" s="6">
        <v>4999998.15876141</v>
      </c>
      <c r="B112" s="9">
        <v>4999998.2046773303</v>
      </c>
      <c r="C112" s="3">
        <v>4999998.2632147605</v>
      </c>
      <c r="D112" s="9">
        <v>4999998.255531</v>
      </c>
      <c r="E112" s="3">
        <v>4999998.2708768798</v>
      </c>
      <c r="F112" s="9">
        <v>4999998.2702103304</v>
      </c>
      <c r="G112" s="9">
        <f t="shared" si="35"/>
        <v>-53.102238750089441</v>
      </c>
      <c r="H112" s="9">
        <f t="shared" si="36"/>
        <v>-60.420700258359055</v>
      </c>
      <c r="I112" s="9">
        <f t="shared" si="37"/>
        <v>-19.053884844835196</v>
      </c>
      <c r="J112" s="9">
        <f t="shared" si="38"/>
        <v>-73.006684684752273</v>
      </c>
      <c r="K112" s="9">
        <f t="shared" si="39"/>
        <v>-0.95238010729332423</v>
      </c>
      <c r="L112" s="9">
        <f t="shared" si="40"/>
        <v>-147.70338733196098</v>
      </c>
      <c r="N112" s="7">
        <v>4999999.6602444099</v>
      </c>
      <c r="O112" s="9">
        <v>4999999.7616100004</v>
      </c>
      <c r="P112" s="3">
        <v>4999999.7808890501</v>
      </c>
      <c r="Q112" s="9">
        <v>4999999.7843366703</v>
      </c>
      <c r="R112" s="3">
        <v>4999999.7661004597</v>
      </c>
      <c r="S112" s="9">
        <v>4999999.77059667</v>
      </c>
      <c r="T112" s="9">
        <f t="shared" si="41"/>
        <v>23.506281687313148</v>
      </c>
      <c r="U112" s="9">
        <f t="shared" si="41"/>
        <v>20.620002505622256</v>
      </c>
      <c r="V112" s="9">
        <f t="shared" si="41"/>
        <v>7.2422012187579785</v>
      </c>
      <c r="W112" s="9">
        <f t="shared" si="41"/>
        <v>17.14000182725043</v>
      </c>
      <c r="X112" s="9">
        <f t="shared" si="42"/>
        <v>-55.991782318628466</v>
      </c>
      <c r="Y112" s="9">
        <f t="shared" si="42"/>
        <v>-28.000002070526083</v>
      </c>
      <c r="AA112" s="8">
        <v>4999999.4505149396</v>
      </c>
      <c r="AB112" s="3">
        <v>4999999.4552533301</v>
      </c>
      <c r="AC112" s="3">
        <v>4999999.4974220498</v>
      </c>
      <c r="AD112" s="9">
        <v>4999999.5350633301</v>
      </c>
      <c r="AE112" s="3">
        <v>4999999.5425000396</v>
      </c>
      <c r="AF112" s="9">
        <v>4999999.5450666696</v>
      </c>
      <c r="AG112" s="9">
        <f t="shared" si="43"/>
        <v>16.236001573660765</v>
      </c>
      <c r="AH112" s="9">
        <f t="shared" si="44"/>
        <v>38.660005371144102</v>
      </c>
      <c r="AI112" s="9">
        <f t="shared" si="45"/>
        <v>22.639140950911752</v>
      </c>
      <c r="AJ112" s="9">
        <f t="shared" si="46"/>
        <v>29.313323105717409</v>
      </c>
      <c r="AK112" s="9">
        <f t="shared" si="47"/>
        <v>-8.080861332744167</v>
      </c>
      <c r="AL112" s="9">
        <f t="shared" si="48"/>
        <v>7.3999992840285751</v>
      </c>
      <c r="AN112" s="3">
        <v>4999999.6982500004</v>
      </c>
      <c r="AO112" s="3">
        <v>4999999.6870400002</v>
      </c>
      <c r="AP112" s="3">
        <v>4999999.7021899996</v>
      </c>
      <c r="AQ112" s="3">
        <v>4999999.6967217801</v>
      </c>
      <c r="AR112" s="9">
        <v>4999999.7220833302</v>
      </c>
      <c r="AS112" s="9">
        <f t="shared" si="49"/>
        <v>1034.2735106886616</v>
      </c>
      <c r="AT112" s="9">
        <f t="shared" si="50"/>
        <v>1076.7001834135137</v>
      </c>
      <c r="AU112" s="9">
        <f t="shared" si="51"/>
        <v>84.913345244492803</v>
      </c>
      <c r="AV112" s="9">
        <f t="shared" si="52"/>
        <v>99.035307302275896</v>
      </c>
      <c r="AW112" s="9">
        <f t="shared" si="53"/>
        <v>247.79334047974925</v>
      </c>
      <c r="AY112" s="9">
        <v>4999999.7848103801</v>
      </c>
      <c r="AZ112" s="3">
        <v>4999999.8187133297</v>
      </c>
      <c r="BA112" s="3">
        <v>4999999.80380667</v>
      </c>
      <c r="BB112" s="3">
        <v>4999999.8184682699</v>
      </c>
      <c r="BC112" s="9">
        <v>4999999.8028733302</v>
      </c>
      <c r="BD112" s="9">
        <f t="shared" si="54"/>
        <v>8.0800413902867021</v>
      </c>
      <c r="BE112" s="9">
        <f t="shared" si="55"/>
        <v>-35.480001239205343</v>
      </c>
      <c r="BF112" s="9">
        <f t="shared" si="56"/>
        <v>-16.726660239221221</v>
      </c>
      <c r="BG112" s="9">
        <f t="shared" si="57"/>
        <v>22.575420266758012</v>
      </c>
      <c r="BH112" s="9">
        <f t="shared" si="58"/>
        <v>-9.0533405304430126</v>
      </c>
    </row>
    <row r="113" spans="1:60">
      <c r="A113" s="6">
        <v>4999998.1588705899</v>
      </c>
      <c r="B113" s="9">
        <v>4999998.2043690002</v>
      </c>
      <c r="C113" s="3">
        <v>4999998.2631692002</v>
      </c>
      <c r="D113" s="9">
        <v>4999998.2558353301</v>
      </c>
      <c r="E113" s="3">
        <v>4999998.27085876</v>
      </c>
      <c r="F113" s="9">
        <v>4999998.2719623297</v>
      </c>
      <c r="G113" s="9">
        <f t="shared" si="35"/>
        <v>-52.88387891734898</v>
      </c>
      <c r="H113" s="9">
        <f t="shared" si="36"/>
        <v>-61.037360817674532</v>
      </c>
      <c r="I113" s="9">
        <f t="shared" si="37"/>
        <v>-19.145005477013346</v>
      </c>
      <c r="J113" s="9">
        <f t="shared" si="38"/>
        <v>-72.398024196133534</v>
      </c>
      <c r="K113" s="9">
        <f t="shared" si="39"/>
        <v>-0.98861974384586904</v>
      </c>
      <c r="L113" s="9">
        <f t="shared" si="40"/>
        <v>-144.19938742997215</v>
      </c>
      <c r="N113" s="7">
        <v>4999999.6582913604</v>
      </c>
      <c r="O113" s="9">
        <v>4999999.7614633301</v>
      </c>
      <c r="P113" s="3">
        <v>4999999.78039419</v>
      </c>
      <c r="Q113" s="9">
        <v>4999999.7829700001</v>
      </c>
      <c r="R113" s="3">
        <v>4999999.7660441501</v>
      </c>
      <c r="S113" s="9">
        <v>4999999.7696266696</v>
      </c>
      <c r="T113" s="9">
        <f t="shared" si="41"/>
        <v>19.600182286964628</v>
      </c>
      <c r="U113" s="9">
        <f t="shared" si="41"/>
        <v>20.326661957059713</v>
      </c>
      <c r="V113" s="9">
        <f t="shared" si="41"/>
        <v>6.2524809493353262</v>
      </c>
      <c r="W113" s="9">
        <f t="shared" si="41"/>
        <v>14.4066612177851</v>
      </c>
      <c r="X113" s="9">
        <f t="shared" si="42"/>
        <v>-56.104401574279009</v>
      </c>
      <c r="Y113" s="9">
        <f t="shared" si="42"/>
        <v>-29.940002956381132</v>
      </c>
      <c r="AA113" s="8">
        <v>4999999.4503808198</v>
      </c>
      <c r="AB113" s="3">
        <v>4999999.4556966703</v>
      </c>
      <c r="AC113" s="3">
        <v>4999999.4973799</v>
      </c>
      <c r="AD113" s="9">
        <v>4999999.53627</v>
      </c>
      <c r="AE113" s="3">
        <v>4999999.5429480597</v>
      </c>
      <c r="AF113" s="9">
        <v>4999999.5449066702</v>
      </c>
      <c r="AG113" s="9">
        <f t="shared" si="43"/>
        <v>15.967762015805775</v>
      </c>
      <c r="AH113" s="9">
        <f t="shared" si="44"/>
        <v>39.546686029499135</v>
      </c>
      <c r="AI113" s="9">
        <f t="shared" si="45"/>
        <v>22.554841348083585</v>
      </c>
      <c r="AJ113" s="9">
        <f t="shared" si="46"/>
        <v>31.726663250093164</v>
      </c>
      <c r="AK113" s="9">
        <f t="shared" si="47"/>
        <v>-7.1848209012818058</v>
      </c>
      <c r="AL113" s="9">
        <f t="shared" si="48"/>
        <v>7.0800005433285769</v>
      </c>
      <c r="AN113" s="3">
        <v>4999999.6979766702</v>
      </c>
      <c r="AO113" s="3">
        <v>4999999.6860966701</v>
      </c>
      <c r="AP113" s="3">
        <v>4999999.7021700004</v>
      </c>
      <c r="AQ113" s="3">
        <v>4999999.6964864004</v>
      </c>
      <c r="AR113" s="9">
        <v>4999999.7214333303</v>
      </c>
      <c r="AS113" s="9">
        <f t="shared" si="49"/>
        <v>1033.7268503248638</v>
      </c>
      <c r="AT113" s="9">
        <f t="shared" si="50"/>
        <v>1074.813522859147</v>
      </c>
      <c r="AU113" s="9">
        <f t="shared" si="51"/>
        <v>84.873346799836185</v>
      </c>
      <c r="AV113" s="9">
        <f t="shared" si="52"/>
        <v>98.564547921978317</v>
      </c>
      <c r="AW113" s="9">
        <f t="shared" si="53"/>
        <v>246.49334072098475</v>
      </c>
      <c r="AY113" s="9">
        <v>4999999.7850281997</v>
      </c>
      <c r="AZ113" s="3">
        <v>4999999.82028333</v>
      </c>
      <c r="BA113" s="3">
        <v>4999999.8037366699</v>
      </c>
      <c r="BB113" s="3">
        <v>4999999.8185440004</v>
      </c>
      <c r="BC113" s="9">
        <v>4999999.8036200004</v>
      </c>
      <c r="BD113" s="9">
        <f t="shared" si="54"/>
        <v>8.515680582180142</v>
      </c>
      <c r="BE113" s="9">
        <f t="shared" si="55"/>
        <v>-32.340000510053194</v>
      </c>
      <c r="BF113" s="9">
        <f t="shared" si="56"/>
        <v>-16.86666037918696</v>
      </c>
      <c r="BG113" s="9">
        <f t="shared" si="57"/>
        <v>22.726881262908652</v>
      </c>
      <c r="BH113" s="9">
        <f t="shared" si="58"/>
        <v>-7.5600001147814551</v>
      </c>
    </row>
    <row r="114" spans="1:60">
      <c r="A114" s="6">
        <v>4999998.1602608701</v>
      </c>
      <c r="B114" s="9">
        <v>4999998.2038803296</v>
      </c>
      <c r="C114" s="3">
        <v>4999998.2635079799</v>
      </c>
      <c r="D114" s="9">
        <v>4999998.2567216698</v>
      </c>
      <c r="E114" s="3">
        <v>4999998.2714992603</v>
      </c>
      <c r="F114" s="9">
        <v>4999998.27350567</v>
      </c>
      <c r="G114" s="9">
        <f t="shared" si="35"/>
        <v>-50.10331750411671</v>
      </c>
      <c r="H114" s="9">
        <f t="shared" si="36"/>
        <v>-62.014702248370398</v>
      </c>
      <c r="I114" s="9">
        <f t="shared" si="37"/>
        <v>-18.467445718174655</v>
      </c>
      <c r="J114" s="9">
        <f t="shared" si="38"/>
        <v>-70.625344202075112</v>
      </c>
      <c r="K114" s="9">
        <f t="shared" si="39"/>
        <v>0.29238137280476512</v>
      </c>
      <c r="L114" s="9">
        <f t="shared" si="40"/>
        <v>-141.11270586129856</v>
      </c>
      <c r="N114" s="7">
        <v>4999999.6578844097</v>
      </c>
      <c r="O114" s="9">
        <v>4999999.7531733299</v>
      </c>
      <c r="P114" s="3">
        <v>4999999.78027918</v>
      </c>
      <c r="Q114" s="9">
        <v>4999999.7827000003</v>
      </c>
      <c r="R114" s="3">
        <v>4999999.7666951902</v>
      </c>
      <c r="S114" s="9">
        <v>4999999.76242333</v>
      </c>
      <c r="T114" s="9">
        <f t="shared" si="41"/>
        <v>18.786280805337974</v>
      </c>
      <c r="U114" s="9">
        <f t="shared" si="41"/>
        <v>3.7466606126179403</v>
      </c>
      <c r="V114" s="9">
        <f t="shared" si="41"/>
        <v>6.0224610269650842</v>
      </c>
      <c r="W114" s="9">
        <f t="shared" si="41"/>
        <v>13.866661738354376</v>
      </c>
      <c r="X114" s="9">
        <f t="shared" si="42"/>
        <v>-54.802321291733648</v>
      </c>
      <c r="Y114" s="9">
        <f t="shared" si="42"/>
        <v>-44.346682775176362</v>
      </c>
      <c r="AA114" s="8">
        <v>4999999.4512577802</v>
      </c>
      <c r="AB114" s="3">
        <v>4999999.4554533297</v>
      </c>
      <c r="AC114" s="3">
        <v>4999999.4975740695</v>
      </c>
      <c r="AD114" s="9">
        <v>4999999.5349366702</v>
      </c>
      <c r="AE114" s="3">
        <v>4999999.5426116996</v>
      </c>
      <c r="AF114" s="9">
        <v>4999999.5449900003</v>
      </c>
      <c r="AG114" s="9">
        <f t="shared" si="43"/>
        <v>17.721682900629304</v>
      </c>
      <c r="AH114" s="9">
        <f t="shared" si="44"/>
        <v>39.060004736777216</v>
      </c>
      <c r="AI114" s="9">
        <f t="shared" si="45"/>
        <v>22.943180549869759</v>
      </c>
      <c r="AJ114" s="9">
        <f t="shared" si="46"/>
        <v>29.060003341123906</v>
      </c>
      <c r="AK114" s="9">
        <f t="shared" si="47"/>
        <v>-7.8575413349689542</v>
      </c>
      <c r="AL114" s="9">
        <f t="shared" si="48"/>
        <v>7.2466607333432007</v>
      </c>
      <c r="AN114" s="3">
        <v>4999999.6981800003</v>
      </c>
      <c r="AO114" s="3">
        <v>4999999.6862033298</v>
      </c>
      <c r="AP114" s="3">
        <v>4999999.7022599997</v>
      </c>
      <c r="AQ114" s="3">
        <v>4999999.6965083303</v>
      </c>
      <c r="AR114" s="9">
        <v>4999999.7228699997</v>
      </c>
      <c r="AS114" s="9">
        <f t="shared" si="49"/>
        <v>1034.1335105310263</v>
      </c>
      <c r="AT114" s="9">
        <f t="shared" si="50"/>
        <v>1075.0268423311829</v>
      </c>
      <c r="AU114" s="9">
        <f t="shared" si="51"/>
        <v>85.053345388726783</v>
      </c>
      <c r="AV114" s="9">
        <f t="shared" si="52"/>
        <v>98.60840763040197</v>
      </c>
      <c r="AW114" s="9">
        <f t="shared" si="53"/>
        <v>249.36667971083941</v>
      </c>
      <c r="AY114" s="9">
        <v>4999999.7861161996</v>
      </c>
      <c r="AZ114" s="3">
        <v>4999999.81862</v>
      </c>
      <c r="BA114" s="3">
        <v>4999999.8037599996</v>
      </c>
      <c r="BB114" s="3">
        <v>4999999.81868729</v>
      </c>
      <c r="BC114" s="9">
        <v>4999999.80296</v>
      </c>
      <c r="BD114" s="9">
        <f t="shared" si="54"/>
        <v>10.691680482920107</v>
      </c>
      <c r="BE114" s="9">
        <f t="shared" si="55"/>
        <v>-35.666660641005578</v>
      </c>
      <c r="BF114" s="9">
        <f t="shared" si="56"/>
        <v>-16.820001116445926</v>
      </c>
      <c r="BG114" s="9">
        <f t="shared" si="57"/>
        <v>23.013460406040338</v>
      </c>
      <c r="BH114" s="9">
        <f t="shared" si="58"/>
        <v>-8.8800009035333876</v>
      </c>
    </row>
    <row r="115" spans="1:60">
      <c r="A115" s="6">
        <v>4999998.1615995998</v>
      </c>
      <c r="B115" s="9">
        <v>4999998.2040946698</v>
      </c>
      <c r="C115" s="3">
        <v>4999998.2623127904</v>
      </c>
      <c r="D115" s="9">
        <v>4999998.2568496699</v>
      </c>
      <c r="E115" s="3">
        <v>4999998.2715080902</v>
      </c>
      <c r="F115" s="9">
        <v>4999998.2734829998</v>
      </c>
      <c r="G115" s="9">
        <f t="shared" si="35"/>
        <v>-47.425857262603955</v>
      </c>
      <c r="H115" s="9">
        <f t="shared" si="36"/>
        <v>-61.586021766521647</v>
      </c>
      <c r="I115" s="9">
        <f t="shared" si="37"/>
        <v>-20.857825630072181</v>
      </c>
      <c r="J115" s="9">
        <f t="shared" si="38"/>
        <v>-70.369344027962057</v>
      </c>
      <c r="K115" s="9">
        <f t="shared" si="39"/>
        <v>0.31004111757011649</v>
      </c>
      <c r="L115" s="9">
        <f t="shared" si="40"/>
        <v>-141.15804638453736</v>
      </c>
      <c r="N115" s="7">
        <v>4999999.6596680004</v>
      </c>
      <c r="O115" s="9">
        <v>4999999.7538533304</v>
      </c>
      <c r="P115" s="3">
        <v>4999999.7796494002</v>
      </c>
      <c r="Q115" s="9">
        <v>4999999.7844333304</v>
      </c>
      <c r="R115" s="3">
        <v>4999999.7656949097</v>
      </c>
      <c r="S115" s="9">
        <v>4999999.7628433304</v>
      </c>
      <c r="T115" s="9">
        <f t="shared" si="41"/>
        <v>22.353462583731673</v>
      </c>
      <c r="U115" s="9">
        <f t="shared" si="41"/>
        <v>5.1066617227496325</v>
      </c>
      <c r="V115" s="9">
        <f t="shared" si="41"/>
        <v>4.7629012053981086</v>
      </c>
      <c r="W115" s="9">
        <f t="shared" si="41"/>
        <v>17.333322050668581</v>
      </c>
      <c r="X115" s="9">
        <f t="shared" si="42"/>
        <v>-56.802882358133672</v>
      </c>
      <c r="Y115" s="9">
        <f t="shared" si="42"/>
        <v>-43.506681930749579</v>
      </c>
      <c r="AA115" s="8">
        <v>4999999.4506509397</v>
      </c>
      <c r="AB115" s="3">
        <v>4999999.4555933299</v>
      </c>
      <c r="AC115" s="3">
        <v>4999999.4973341702</v>
      </c>
      <c r="AD115" s="9">
        <v>4999999.5353100002</v>
      </c>
      <c r="AE115" s="3">
        <v>4999999.54232476</v>
      </c>
      <c r="AF115" s="9">
        <v>4999999.5450633299</v>
      </c>
      <c r="AG115" s="9">
        <f t="shared" si="43"/>
        <v>16.508001812491447</v>
      </c>
      <c r="AH115" s="9">
        <f t="shared" si="44"/>
        <v>39.340005037778539</v>
      </c>
      <c r="AI115" s="9">
        <f t="shared" si="45"/>
        <v>22.463381736565871</v>
      </c>
      <c r="AJ115" s="9">
        <f t="shared" si="46"/>
        <v>29.806663347263257</v>
      </c>
      <c r="AK115" s="9">
        <f t="shared" si="47"/>
        <v>-8.4314204948480569</v>
      </c>
      <c r="AL115" s="9">
        <f t="shared" si="48"/>
        <v>7.3933198379107496</v>
      </c>
      <c r="AN115" s="3">
        <v>4999999.6973666698</v>
      </c>
      <c r="AO115" s="3">
        <v>4999999.6852266695</v>
      </c>
      <c r="AP115" s="3">
        <v>4999999.7016766705</v>
      </c>
      <c r="AQ115" s="3">
        <v>4999999.6968731703</v>
      </c>
      <c r="AR115" s="9">
        <v>4999999.7214033296</v>
      </c>
      <c r="AS115" s="9">
        <f t="shared" si="49"/>
        <v>1032.5068492172766</v>
      </c>
      <c r="AT115" s="9">
        <f t="shared" si="50"/>
        <v>1073.073521420866</v>
      </c>
      <c r="AU115" s="9">
        <f t="shared" si="51"/>
        <v>83.886686833336711</v>
      </c>
      <c r="AV115" s="9">
        <f t="shared" si="52"/>
        <v>99.338087743227931</v>
      </c>
      <c r="AW115" s="9">
        <f t="shared" si="53"/>
        <v>246.43333932797069</v>
      </c>
      <c r="AY115" s="9">
        <v>4999999.7860830398</v>
      </c>
      <c r="AZ115" s="3">
        <v>4999999.8186699999</v>
      </c>
      <c r="BA115" s="3">
        <v>4999999.8042599997</v>
      </c>
      <c r="BB115" s="3">
        <v>4999999.8187260302</v>
      </c>
      <c r="BC115" s="9">
        <v>4999999.8015166698</v>
      </c>
      <c r="BD115" s="9">
        <f t="shared" si="54"/>
        <v>10.6253609994739</v>
      </c>
      <c r="BE115" s="9">
        <f t="shared" si="55"/>
        <v>-35.566660807607896</v>
      </c>
      <c r="BF115" s="9">
        <f t="shared" si="56"/>
        <v>-15.820000914967144</v>
      </c>
      <c r="BG115" s="9">
        <f t="shared" si="57"/>
        <v>23.090940859300844</v>
      </c>
      <c r="BH115" s="9">
        <f t="shared" si="58"/>
        <v>-11.766661411780316</v>
      </c>
    </row>
    <row r="116" spans="1:60">
      <c r="A116" s="6">
        <v>4999998.1613844996</v>
      </c>
      <c r="B116" s="9">
        <v>4999998.2047629999</v>
      </c>
      <c r="C116" s="3">
        <v>4999998.2646720102</v>
      </c>
      <c r="D116" s="9">
        <v>4999998.2576639997</v>
      </c>
      <c r="E116" s="3">
        <v>4999998.2718806202</v>
      </c>
      <c r="F116" s="9">
        <v>4999998.2732779998</v>
      </c>
      <c r="G116" s="9">
        <f t="shared" si="35"/>
        <v>-47.85605766769649</v>
      </c>
      <c r="H116" s="9">
        <f t="shared" si="36"/>
        <v>-60.249361058530162</v>
      </c>
      <c r="I116" s="9">
        <f t="shared" si="37"/>
        <v>-16.139384346562991</v>
      </c>
      <c r="J116" s="9">
        <f t="shared" si="38"/>
        <v>-68.740683806038348</v>
      </c>
      <c r="K116" s="9">
        <f t="shared" si="39"/>
        <v>1.055101297496847</v>
      </c>
      <c r="L116" s="9">
        <f t="shared" si="40"/>
        <v>-141.56804638263753</v>
      </c>
      <c r="N116" s="7">
        <v>4999999.6578551801</v>
      </c>
      <c r="O116" s="9">
        <v>4999999.7565533305</v>
      </c>
      <c r="P116" s="3">
        <v>4999999.7801992698</v>
      </c>
      <c r="Q116" s="9">
        <v>4999999.7658700002</v>
      </c>
      <c r="R116" s="3">
        <v>4999999.7632975997</v>
      </c>
      <c r="S116" s="9">
        <v>4999999.7614966696</v>
      </c>
      <c r="T116" s="9">
        <f t="shared" si="41"/>
        <v>18.727821683219581</v>
      </c>
      <c r="U116" s="9">
        <f t="shared" si="41"/>
        <v>10.506662131416569</v>
      </c>
      <c r="V116" s="9">
        <f t="shared" si="41"/>
        <v>5.8626404781061883</v>
      </c>
      <c r="W116" s="9">
        <f t="shared" si="41"/>
        <v>-19.793339961323298</v>
      </c>
      <c r="X116" s="9">
        <f t="shared" si="42"/>
        <v>-61.597502533053849</v>
      </c>
      <c r="Y116" s="9">
        <f t="shared" si="42"/>
        <v>-46.200003602632563</v>
      </c>
      <c r="AA116" s="8">
        <v>4999999.45101301</v>
      </c>
      <c r="AB116" s="3">
        <v>4999999.4558566697</v>
      </c>
      <c r="AC116" s="3">
        <v>4999999.4981586002</v>
      </c>
      <c r="AD116" s="9">
        <v>4999999.53597333</v>
      </c>
      <c r="AE116" s="3">
        <v>4999999.5424385201</v>
      </c>
      <c r="AF116" s="9">
        <v>4999999.5460766703</v>
      </c>
      <c r="AG116" s="9">
        <f t="shared" si="43"/>
        <v>17.232142447914573</v>
      </c>
      <c r="AH116" s="9">
        <f t="shared" si="44"/>
        <v>39.866684776947487</v>
      </c>
      <c r="AI116" s="9">
        <f t="shared" si="45"/>
        <v>24.112241958262882</v>
      </c>
      <c r="AJ116" s="9">
        <f t="shared" si="46"/>
        <v>31.133323168828699</v>
      </c>
      <c r="AK116" s="9">
        <f t="shared" si="47"/>
        <v>-8.2039002318803984</v>
      </c>
      <c r="AL116" s="9">
        <f t="shared" si="48"/>
        <v>9.420000880754575</v>
      </c>
      <c r="AN116" s="3">
        <v>4999999.6975699998</v>
      </c>
      <c r="AO116" s="3">
        <v>4999999.6851500003</v>
      </c>
      <c r="AP116" s="3">
        <v>4999999.7016333304</v>
      </c>
      <c r="AQ116" s="3">
        <v>4999999.6967737898</v>
      </c>
      <c r="AR116" s="9">
        <v>4999999.7214466697</v>
      </c>
      <c r="AS116" s="9">
        <f t="shared" si="49"/>
        <v>1032.9135094234389</v>
      </c>
      <c r="AT116" s="9">
        <f t="shared" si="50"/>
        <v>1072.9201828581381</v>
      </c>
      <c r="AU116" s="9">
        <f t="shared" si="51"/>
        <v>83.800006772773216</v>
      </c>
      <c r="AV116" s="9">
        <f t="shared" si="52"/>
        <v>99.139326727974236</v>
      </c>
      <c r="AW116" s="9">
        <f t="shared" si="53"/>
        <v>246.52001938960115</v>
      </c>
      <c r="AY116" s="9">
        <v>4999999.7860744502</v>
      </c>
      <c r="AZ116" s="3">
        <v>4999999.8163433298</v>
      </c>
      <c r="BA116" s="3">
        <v>4999999.8045266699</v>
      </c>
      <c r="BB116" s="3">
        <v>4999999.8184586503</v>
      </c>
      <c r="BC116" s="9">
        <v>4999999.8018666701</v>
      </c>
      <c r="BD116" s="9">
        <f t="shared" si="54"/>
        <v>10.608181822509305</v>
      </c>
      <c r="BE116" s="9">
        <f t="shared" si="55"/>
        <v>-40.220001165365751</v>
      </c>
      <c r="BF116" s="9">
        <f t="shared" si="56"/>
        <v>-15.286660396126628</v>
      </c>
      <c r="BG116" s="9">
        <f t="shared" si="57"/>
        <v>22.556181004269661</v>
      </c>
      <c r="BH116" s="9">
        <f t="shared" si="58"/>
        <v>-11.066660711283802</v>
      </c>
    </row>
    <row r="117" spans="1:60">
      <c r="A117" s="6">
        <v>4999998.1633245898</v>
      </c>
      <c r="B117" s="9">
        <v>4999998.2048943304</v>
      </c>
      <c r="C117" s="3">
        <v>4999998.2658859501</v>
      </c>
      <c r="D117" s="9">
        <v>4999998.2568633296</v>
      </c>
      <c r="E117" s="3">
        <v>4999998.2717205696</v>
      </c>
      <c r="F117" s="9">
        <v>4999998.2738866704</v>
      </c>
      <c r="G117" s="9">
        <f t="shared" si="35"/>
        <v>-43.975875840941654</v>
      </c>
      <c r="H117" s="9">
        <f t="shared" si="36"/>
        <v>-59.986700060086129</v>
      </c>
      <c r="I117" s="9">
        <f t="shared" si="37"/>
        <v>-13.711503786921336</v>
      </c>
      <c r="J117" s="9">
        <f t="shared" si="38"/>
        <v>-70.342024602226161</v>
      </c>
      <c r="K117" s="9">
        <f t="shared" si="39"/>
        <v>0.73500002999764469</v>
      </c>
      <c r="L117" s="9">
        <f t="shared" si="40"/>
        <v>-140.35070492896349</v>
      </c>
      <c r="N117" s="7">
        <v>4999999.6583062997</v>
      </c>
      <c r="O117" s="9">
        <v>4999999.7574066697</v>
      </c>
      <c r="P117" s="3">
        <v>4999999.7802506899</v>
      </c>
      <c r="Q117" s="9">
        <v>4999999.77062333</v>
      </c>
      <c r="R117" s="3">
        <v>4999999.7625355404</v>
      </c>
      <c r="S117" s="9">
        <v>4999999.7623666702</v>
      </c>
      <c r="T117" s="9">
        <f t="shared" si="41"/>
        <v>19.630060979903963</v>
      </c>
      <c r="U117" s="9">
        <f t="shared" si="41"/>
        <v>12.21334063661201</v>
      </c>
      <c r="V117" s="9">
        <f t="shared" si="41"/>
        <v>5.9654808466666971</v>
      </c>
      <c r="W117" s="9">
        <f t="shared" si="41"/>
        <v>-10.28667995272402</v>
      </c>
      <c r="X117" s="9">
        <f t="shared" si="42"/>
        <v>-63.121621302402147</v>
      </c>
      <c r="Y117" s="9">
        <f t="shared" si="42"/>
        <v>-44.460002385647158</v>
      </c>
      <c r="AA117" s="8">
        <v>4999999.4514774699</v>
      </c>
      <c r="AB117" s="3">
        <v>4999999.4558899999</v>
      </c>
      <c r="AC117" s="3">
        <v>4999999.4977454497</v>
      </c>
      <c r="AD117" s="9">
        <v>4999999.5365866702</v>
      </c>
      <c r="AE117" s="3">
        <v>4999999.5421666596</v>
      </c>
      <c r="AF117" s="9">
        <v>4999999.5463433303</v>
      </c>
      <c r="AG117" s="9">
        <f t="shared" si="43"/>
        <v>18.161062313881256</v>
      </c>
      <c r="AH117" s="9">
        <f t="shared" si="44"/>
        <v>39.933345129068471</v>
      </c>
      <c r="AI117" s="9">
        <f t="shared" si="45"/>
        <v>23.285940820169671</v>
      </c>
      <c r="AJ117" s="9">
        <f t="shared" si="46"/>
        <v>32.360003639774142</v>
      </c>
      <c r="AK117" s="9">
        <f t="shared" si="47"/>
        <v>-8.7476213014132096</v>
      </c>
      <c r="AL117" s="9">
        <f t="shared" si="48"/>
        <v>9.9533209393826496</v>
      </c>
      <c r="AN117" s="3">
        <v>4999999.6973400004</v>
      </c>
      <c r="AO117" s="3">
        <v>4999999.6849699998</v>
      </c>
      <c r="AP117" s="3">
        <v>4999999.7010399997</v>
      </c>
      <c r="AQ117" s="3">
        <v>4999999.6965625901</v>
      </c>
      <c r="AR117" s="9">
        <v>4999999.7214033296</v>
      </c>
      <c r="AS117" s="9">
        <f t="shared" si="49"/>
        <v>1032.4535105020475</v>
      </c>
      <c r="AT117" s="9">
        <f t="shared" si="50"/>
        <v>1072.5601819182714</v>
      </c>
      <c r="AU117" s="9">
        <f t="shared" si="51"/>
        <v>82.613345269764309</v>
      </c>
      <c r="AV117" s="9">
        <f t="shared" si="52"/>
        <v>98.716927207098365</v>
      </c>
      <c r="AW117" s="9">
        <f t="shared" si="53"/>
        <v>246.43333932797069</v>
      </c>
      <c r="AY117" s="9">
        <v>4999999.78456329</v>
      </c>
      <c r="AZ117" s="3">
        <v>4999999.81635</v>
      </c>
      <c r="BA117" s="3">
        <v>4999999.8043400003</v>
      </c>
      <c r="BB117" s="3">
        <v>4999999.8188711498</v>
      </c>
      <c r="BC117" s="9">
        <v>4999999.8020433299</v>
      </c>
      <c r="BD117" s="9">
        <f t="shared" si="54"/>
        <v>7.5858611214312957</v>
      </c>
      <c r="BE117" s="9">
        <f t="shared" si="55"/>
        <v>-40.206660900370608</v>
      </c>
      <c r="BF117" s="9">
        <f t="shared" si="56"/>
        <v>-15.659999690637598</v>
      </c>
      <c r="BG117" s="9">
        <f t="shared" si="57"/>
        <v>23.381180100291914</v>
      </c>
      <c r="BH117" s="9">
        <f t="shared" si="58"/>
        <v>-10.713341127251761</v>
      </c>
    </row>
    <row r="118" spans="1:60">
      <c r="A118" s="6">
        <v>4999998.1633682502</v>
      </c>
      <c r="B118" s="9">
        <v>4999998.2047756696</v>
      </c>
      <c r="C118" s="3">
        <v>4999998.2644517301</v>
      </c>
      <c r="D118" s="9">
        <v>4999998.2572973296</v>
      </c>
      <c r="E118" s="3">
        <v>4999998.2724841898</v>
      </c>
      <c r="F118" s="9">
        <v>4999998.2724956702</v>
      </c>
      <c r="G118" s="9">
        <f t="shared" si="35"/>
        <v>-43.888555004653703</v>
      </c>
      <c r="H118" s="9">
        <f t="shared" si="36"/>
        <v>-60.224021624974633</v>
      </c>
      <c r="I118" s="9">
        <f t="shared" si="37"/>
        <v>-16.579944780032026</v>
      </c>
      <c r="J118" s="9">
        <f t="shared" si="38"/>
        <v>-69.474024215600963</v>
      </c>
      <c r="K118" s="9">
        <f t="shared" si="39"/>
        <v>2.2622410578638354</v>
      </c>
      <c r="L118" s="9">
        <f t="shared" si="40"/>
        <v>-143.13270607909041</v>
      </c>
      <c r="N118" s="7">
        <v>4999999.65915938</v>
      </c>
      <c r="O118" s="9">
        <v>4999999.7590066697</v>
      </c>
      <c r="P118" s="3">
        <v>4999999.7805590201</v>
      </c>
      <c r="Q118" s="9">
        <v>4999999.7786733303</v>
      </c>
      <c r="R118" s="3">
        <v>4999999.7674981197</v>
      </c>
      <c r="S118" s="9">
        <v>4999999.76325667</v>
      </c>
      <c r="T118" s="9">
        <f t="shared" si="41"/>
        <v>21.336221704803808</v>
      </c>
      <c r="U118" s="9">
        <f t="shared" si="41"/>
        <v>15.41334094777187</v>
      </c>
      <c r="V118" s="9">
        <f t="shared" si="41"/>
        <v>6.5821412157571482</v>
      </c>
      <c r="W118" s="9">
        <f t="shared" si="41"/>
        <v>5.8133213593933464</v>
      </c>
      <c r="X118" s="9">
        <f t="shared" si="42"/>
        <v>-53.196462199290359</v>
      </c>
      <c r="Y118" s="9">
        <f t="shared" si="42"/>
        <v>-42.680002725004009</v>
      </c>
      <c r="AA118" s="8">
        <v>4999999.4516000198</v>
      </c>
      <c r="AB118" s="3">
        <v>4999999.4558933303</v>
      </c>
      <c r="AC118" s="3">
        <v>4999999.49843881</v>
      </c>
      <c r="AD118" s="9">
        <v>4999999.5360000003</v>
      </c>
      <c r="AE118" s="3">
        <v>4999999.5419772901</v>
      </c>
      <c r="AF118" s="9">
        <v>4999999.5458833296</v>
      </c>
      <c r="AG118" s="9">
        <f t="shared" si="43"/>
        <v>18.406162228466801</v>
      </c>
      <c r="AH118" s="9">
        <f t="shared" si="44"/>
        <v>39.940005948873562</v>
      </c>
      <c r="AI118" s="9">
        <f t="shared" si="45"/>
        <v>24.672661649847104</v>
      </c>
      <c r="AJ118" s="9">
        <f t="shared" si="46"/>
        <v>31.186663743083585</v>
      </c>
      <c r="AK118" s="9">
        <f t="shared" si="47"/>
        <v>-9.126360424535509</v>
      </c>
      <c r="AL118" s="9">
        <f t="shared" si="48"/>
        <v>9.0333194375955266</v>
      </c>
      <c r="AN118" s="3">
        <v>4999999.6974466704</v>
      </c>
      <c r="AO118" s="3">
        <v>4999999.6848666696</v>
      </c>
      <c r="AP118" s="3">
        <v>4999999.7009699997</v>
      </c>
      <c r="AQ118" s="3">
        <v>4999999.6963604502</v>
      </c>
      <c r="AR118" s="9">
        <v>4999999.7213533297</v>
      </c>
      <c r="AS118" s="9">
        <f t="shared" si="49"/>
        <v>1032.6668504618001</v>
      </c>
      <c r="AT118" s="9">
        <f t="shared" si="50"/>
        <v>1072.3535214037777</v>
      </c>
      <c r="AU118" s="9">
        <f t="shared" si="51"/>
        <v>82.473345125530329</v>
      </c>
      <c r="AV118" s="9">
        <f t="shared" si="52"/>
        <v>98.312647499512735</v>
      </c>
      <c r="AW118" s="9">
        <f t="shared" si="53"/>
        <v>246.33333948980768</v>
      </c>
      <c r="AY118" s="9">
        <v>4999999.7837409005</v>
      </c>
      <c r="AZ118" s="3">
        <v>4999999.81793667</v>
      </c>
      <c r="BA118" s="3">
        <v>4999999.8049666705</v>
      </c>
      <c r="BB118" s="3">
        <v>4999999.8199201301</v>
      </c>
      <c r="BC118" s="9">
        <v>4999999.80129667</v>
      </c>
      <c r="BD118" s="9">
        <f t="shared" si="54"/>
        <v>5.9410820526084223</v>
      </c>
      <c r="BE118" s="9">
        <f t="shared" si="55"/>
        <v>-37.033320684601854</v>
      </c>
      <c r="BF118" s="9">
        <f t="shared" si="56"/>
        <v>-14.406659250249787</v>
      </c>
      <c r="BG118" s="9">
        <f t="shared" si="57"/>
        <v>25.479140742711333</v>
      </c>
      <c r="BH118" s="9">
        <f t="shared" si="58"/>
        <v>-12.206661053815886</v>
      </c>
    </row>
    <row r="119" spans="1:60">
      <c r="A119" s="6">
        <v>4999998.1626879601</v>
      </c>
      <c r="B119" s="9">
        <v>4999998.2053439999</v>
      </c>
      <c r="C119" s="3">
        <v>4999998.2623989498</v>
      </c>
      <c r="D119" s="9">
        <v>4999998.2573436704</v>
      </c>
      <c r="E119" s="3">
        <v>4999998.2715263702</v>
      </c>
      <c r="F119" s="9">
        <v>4999998.2705143299</v>
      </c>
      <c r="G119" s="9">
        <f t="shared" si="35"/>
        <v>-45.249135823586144</v>
      </c>
      <c r="H119" s="9">
        <f t="shared" si="36"/>
        <v>-59.087360647841074</v>
      </c>
      <c r="I119" s="9">
        <f t="shared" si="37"/>
        <v>-20.685506679853511</v>
      </c>
      <c r="J119" s="9">
        <f t="shared" si="38"/>
        <v>-69.381342686606146</v>
      </c>
      <c r="K119" s="9">
        <f t="shared" si="39"/>
        <v>0.34660112919909208</v>
      </c>
      <c r="L119" s="9">
        <f t="shared" si="40"/>
        <v>-147.09538808892268</v>
      </c>
      <c r="N119" s="7">
        <v>4999999.6666401401</v>
      </c>
      <c r="O119" s="9">
        <v>4999999.7558000004</v>
      </c>
      <c r="P119" s="3">
        <v>4999999.78185381</v>
      </c>
      <c r="Q119" s="9">
        <v>4999999.7671966702</v>
      </c>
      <c r="R119" s="3">
        <v>4999999.7689621504</v>
      </c>
      <c r="S119" s="9">
        <v>4999999.7620400004</v>
      </c>
      <c r="T119" s="9">
        <f t="shared" si="41"/>
        <v>36.297742966533363</v>
      </c>
      <c r="U119" s="9">
        <f t="shared" si="41"/>
        <v>9.0000019228750539</v>
      </c>
      <c r="V119" s="9">
        <f t="shared" si="41"/>
        <v>9.1717210027349534</v>
      </c>
      <c r="W119" s="9">
        <f t="shared" si="41"/>
        <v>-17.139999964605195</v>
      </c>
      <c r="X119" s="9">
        <f t="shared" si="42"/>
        <v>-50.268400667925931</v>
      </c>
      <c r="Y119" s="9">
        <f t="shared" si="42"/>
        <v>-45.113341963692555</v>
      </c>
      <c r="AA119" s="8">
        <v>4999999.4506399296</v>
      </c>
      <c r="AB119" s="3">
        <v>4999999.4561833302</v>
      </c>
      <c r="AC119" s="3">
        <v>4999999.4990742402</v>
      </c>
      <c r="AD119" s="9">
        <v>4999999.5351099996</v>
      </c>
      <c r="AE119" s="3">
        <v>4999999.5427890802</v>
      </c>
      <c r="AF119" s="9">
        <v>4999999.5464566704</v>
      </c>
      <c r="AG119" s="9">
        <f t="shared" si="43"/>
        <v>16.485981619081532</v>
      </c>
      <c r="AH119" s="9">
        <f t="shared" si="44"/>
        <v>40.520005774099722</v>
      </c>
      <c r="AI119" s="9">
        <f t="shared" si="45"/>
        <v>25.943522214044016</v>
      </c>
      <c r="AJ119" s="9">
        <f t="shared" si="46"/>
        <v>29.406662125743477</v>
      </c>
      <c r="AK119" s="9">
        <f t="shared" si="47"/>
        <v>-7.5027800450272997</v>
      </c>
      <c r="AL119" s="9">
        <f t="shared" si="48"/>
        <v>10.180001149546378</v>
      </c>
      <c r="AN119" s="3">
        <v>4999999.6971333297</v>
      </c>
      <c r="AO119" s="3">
        <v>4999999.6848433297</v>
      </c>
      <c r="AP119" s="3">
        <v>4999999.7007933296</v>
      </c>
      <c r="AQ119" s="3">
        <v>4999999.6962879198</v>
      </c>
      <c r="AR119" s="9">
        <v>4999999.7192766704</v>
      </c>
      <c r="AS119" s="9">
        <f t="shared" si="49"/>
        <v>1032.0401689866405</v>
      </c>
      <c r="AT119" s="9">
        <f t="shared" si="50"/>
        <v>1072.306841645745</v>
      </c>
      <c r="AU119" s="9">
        <f t="shared" si="51"/>
        <v>82.120005041965541</v>
      </c>
      <c r="AV119" s="9">
        <f t="shared" si="52"/>
        <v>98.167586547700409</v>
      </c>
      <c r="AW119" s="9">
        <f t="shared" si="53"/>
        <v>242.1800204528613</v>
      </c>
      <c r="AY119" s="9">
        <v>4999999.7841776898</v>
      </c>
      <c r="AZ119" s="3">
        <v>4999999.8165233303</v>
      </c>
      <c r="BA119" s="3">
        <v>4999999.8044633297</v>
      </c>
      <c r="BB119" s="3">
        <v>4999999.8196680602</v>
      </c>
      <c r="BC119" s="9">
        <v>4999999.8014666699</v>
      </c>
      <c r="BD119" s="9">
        <f t="shared" si="54"/>
        <v>6.814660803255463</v>
      </c>
      <c r="BE119" s="9">
        <f t="shared" si="55"/>
        <v>-39.860000275017896</v>
      </c>
      <c r="BF119" s="9">
        <f t="shared" si="56"/>
        <v>-15.41334076012985</v>
      </c>
      <c r="BG119" s="9">
        <f t="shared" si="57"/>
        <v>24.975000912469188</v>
      </c>
      <c r="BH119" s="9">
        <f t="shared" si="58"/>
        <v>-11.866661245759072</v>
      </c>
    </row>
    <row r="120" spans="1:60">
      <c r="A120" s="6">
        <v>4999998.1623205198</v>
      </c>
      <c r="B120" s="9">
        <v>4999998.2051750002</v>
      </c>
      <c r="C120" s="3">
        <v>4999998.2650432298</v>
      </c>
      <c r="D120" s="9">
        <v>4999998.2574033299</v>
      </c>
      <c r="E120" s="3">
        <v>4999998.2706012502</v>
      </c>
      <c r="F120" s="9">
        <v>4999998.2718973299</v>
      </c>
      <c r="G120" s="9">
        <f t="shared" si="35"/>
        <v>-45.984016656898937</v>
      </c>
      <c r="H120" s="9">
        <f t="shared" si="36"/>
        <v>-59.425360081232213</v>
      </c>
      <c r="I120" s="9">
        <f t="shared" si="37"/>
        <v>-15.396944909473492</v>
      </c>
      <c r="J120" s="9">
        <f t="shared" si="38"/>
        <v>-69.262023460232939</v>
      </c>
      <c r="K120" s="9">
        <f t="shared" si="39"/>
        <v>-1.5036394430205238</v>
      </c>
      <c r="L120" s="9">
        <f t="shared" si="40"/>
        <v>-144.32938706592668</v>
      </c>
      <c r="N120" s="7">
        <v>4999999.6728855697</v>
      </c>
      <c r="O120" s="9">
        <v>4999999.7551866705</v>
      </c>
      <c r="P120" s="3">
        <v>4999999.78145005</v>
      </c>
      <c r="Q120" s="9">
        <v>4999999.7543466697</v>
      </c>
      <c r="R120" s="3">
        <v>4999999.76737577</v>
      </c>
      <c r="S120" s="9">
        <v>4999999.76456</v>
      </c>
      <c r="T120" s="9">
        <f t="shared" si="41"/>
        <v>48.788603099857305</v>
      </c>
      <c r="U120" s="9">
        <f t="shared" si="41"/>
        <v>7.7733419976737492</v>
      </c>
      <c r="V120" s="9">
        <f t="shared" si="41"/>
        <v>8.3642009646361419</v>
      </c>
      <c r="W120" s="9">
        <f t="shared" si="41"/>
        <v>-42.840002163226124</v>
      </c>
      <c r="X120" s="9">
        <f t="shared" si="42"/>
        <v>-53.441161627912038</v>
      </c>
      <c r="Y120" s="9">
        <f t="shared" si="42"/>
        <v>-40.073342485067577</v>
      </c>
      <c r="AA120" s="8">
        <v>4999999.4514142601</v>
      </c>
      <c r="AB120" s="3">
        <v>4999999.4560233299</v>
      </c>
      <c r="AC120" s="3">
        <v>4999999.4938297002</v>
      </c>
      <c r="AD120" s="9">
        <v>4999999.5353899999</v>
      </c>
      <c r="AE120" s="3">
        <v>4999999.5441893702</v>
      </c>
      <c r="AF120" s="9">
        <v>4999999.54629</v>
      </c>
      <c r="AG120" s="9">
        <f t="shared" si="43"/>
        <v>18.034642710859409</v>
      </c>
      <c r="AH120" s="9">
        <f t="shared" si="44"/>
        <v>40.200005164006015</v>
      </c>
      <c r="AI120" s="9">
        <f t="shared" si="45"/>
        <v>15.454441034729852</v>
      </c>
      <c r="AJ120" s="9">
        <f t="shared" si="46"/>
        <v>29.966662718283974</v>
      </c>
      <c r="AK120" s="9">
        <f t="shared" si="47"/>
        <v>-4.7021996769111221</v>
      </c>
      <c r="AL120" s="9">
        <f t="shared" si="48"/>
        <v>9.8466602804186092</v>
      </c>
      <c r="AN120" s="3">
        <v>4999999.6977266697</v>
      </c>
      <c r="AO120" s="3">
        <v>4999999.68433333</v>
      </c>
      <c r="AP120" s="3">
        <v>4999999.7009766698</v>
      </c>
      <c r="AQ120" s="3">
        <v>4999999.6965338802</v>
      </c>
      <c r="AR120" s="9">
        <v>4999999.7195033301</v>
      </c>
      <c r="AS120" s="9">
        <f t="shared" si="49"/>
        <v>1033.226849229696</v>
      </c>
      <c r="AT120" s="9">
        <f t="shared" si="50"/>
        <v>1071.2868420871978</v>
      </c>
      <c r="AU120" s="9">
        <f t="shared" si="51"/>
        <v>82.486685390996968</v>
      </c>
      <c r="AV120" s="9">
        <f t="shared" si="52"/>
        <v>98.659507441031536</v>
      </c>
      <c r="AW120" s="9">
        <f t="shared" si="53"/>
        <v>242.63333988984019</v>
      </c>
      <c r="AY120" s="9">
        <v>4999999.7872665497</v>
      </c>
      <c r="AZ120" s="3">
        <v>4999999.8148600003</v>
      </c>
      <c r="BA120" s="3">
        <v>4999999.80478667</v>
      </c>
      <c r="BB120" s="3">
        <v>4999999.8188920002</v>
      </c>
      <c r="BC120" s="9">
        <v>4999999.8029866703</v>
      </c>
      <c r="BD120" s="9">
        <f t="shared" si="54"/>
        <v>12.99238075657839</v>
      </c>
      <c r="BE120" s="9">
        <f t="shared" si="55"/>
        <v>-43.186660405970287</v>
      </c>
      <c r="BF120" s="9">
        <f t="shared" si="56"/>
        <v>-14.766660142346044</v>
      </c>
      <c r="BG120" s="9">
        <f t="shared" si="57"/>
        <v>23.422881001501043</v>
      </c>
      <c r="BH120" s="9">
        <f t="shared" si="58"/>
        <v>-8.8266603323401824</v>
      </c>
    </row>
    <row r="121" spans="1:60">
      <c r="A121" s="6">
        <v>4999998.1614583498</v>
      </c>
      <c r="B121" s="9">
        <v>4999998.2049633302</v>
      </c>
      <c r="C121" s="3">
        <v>4999998.2651178697</v>
      </c>
      <c r="D121" s="9">
        <v>4999998.25722933</v>
      </c>
      <c r="E121" s="3">
        <v>4999998.2689707298</v>
      </c>
      <c r="F121" s="9">
        <v>4999998.2724970002</v>
      </c>
      <c r="G121" s="9">
        <f t="shared" si="35"/>
        <v>-47.708357304337078</v>
      </c>
      <c r="H121" s="9">
        <f t="shared" si="36"/>
        <v>-59.848700357552907</v>
      </c>
      <c r="I121" s="9">
        <f t="shared" si="37"/>
        <v>-15.24766502506454</v>
      </c>
      <c r="J121" s="9">
        <f t="shared" si="38"/>
        <v>-69.610023434983304</v>
      </c>
      <c r="K121" s="9">
        <f t="shared" si="39"/>
        <v>-4.7646814666358717</v>
      </c>
      <c r="L121" s="9">
        <f t="shared" si="40"/>
        <v>-143.13004622093641</v>
      </c>
      <c r="N121" s="7">
        <v>4999999.6719750399</v>
      </c>
      <c r="O121" s="9">
        <v>4999999.7578699999</v>
      </c>
      <c r="P121" s="3">
        <v>4999999.7815000601</v>
      </c>
      <c r="Q121" s="9">
        <v>4999999.7504533296</v>
      </c>
      <c r="R121" s="3">
        <v>4999999.7682689996</v>
      </c>
      <c r="S121" s="9">
        <v>4999999.7629300002</v>
      </c>
      <c r="T121" s="9">
        <f t="shared" si="41"/>
        <v>46.967543238204385</v>
      </c>
      <c r="U121" s="9">
        <f t="shared" si="41"/>
        <v>13.140001056511053</v>
      </c>
      <c r="V121" s="9">
        <f t="shared" si="41"/>
        <v>8.4642212883150911</v>
      </c>
      <c r="W121" s="9">
        <f t="shared" si="41"/>
        <v>-50.626682525374143</v>
      </c>
      <c r="X121" s="9">
        <f t="shared" si="42"/>
        <v>-51.654702317007221</v>
      </c>
      <c r="Y121" s="9">
        <f t="shared" si="42"/>
        <v>-43.333342303049406</v>
      </c>
      <c r="AA121" s="8">
        <v>4999999.4521668898</v>
      </c>
      <c r="AB121" s="3">
        <v>4999999.4556999998</v>
      </c>
      <c r="AC121" s="3">
        <v>4999999.49351916</v>
      </c>
      <c r="AD121" s="9">
        <v>4999999.5346566699</v>
      </c>
      <c r="AE121" s="3">
        <v>4999999.5454030298</v>
      </c>
      <c r="AF121" s="9">
        <v>4999999.5467800004</v>
      </c>
      <c r="AG121" s="9">
        <f t="shared" si="43"/>
        <v>19.539902303174895</v>
      </c>
      <c r="AH121" s="9">
        <f t="shared" si="44"/>
        <v>39.553344986658871</v>
      </c>
      <c r="AI121" s="9">
        <f t="shared" si="45"/>
        <v>14.833360572335941</v>
      </c>
      <c r="AJ121" s="9">
        <f t="shared" si="46"/>
        <v>28.500002748583409</v>
      </c>
      <c r="AK121" s="9">
        <f t="shared" si="47"/>
        <v>-2.2748803920365432</v>
      </c>
      <c r="AL121" s="9">
        <f t="shared" si="48"/>
        <v>10.826661313256318</v>
      </c>
      <c r="AN121" s="3">
        <v>4999999.69661</v>
      </c>
      <c r="AO121" s="3">
        <v>4999999.6842900002</v>
      </c>
      <c r="AP121" s="3">
        <v>4999999.6990933297</v>
      </c>
      <c r="AQ121" s="3">
        <v>4999999.6966665704</v>
      </c>
      <c r="AR121" s="9">
        <v>4999999.7187099997</v>
      </c>
      <c r="AS121" s="9">
        <f t="shared" si="49"/>
        <v>1030.9935093903205</v>
      </c>
      <c r="AT121" s="9">
        <f t="shared" si="50"/>
        <v>1071.2001825068749</v>
      </c>
      <c r="AU121" s="9">
        <f t="shared" si="51"/>
        <v>78.720004998338837</v>
      </c>
      <c r="AV121" s="9">
        <f t="shared" si="52"/>
        <v>98.924887827393235</v>
      </c>
      <c r="AW121" s="9">
        <f t="shared" si="53"/>
        <v>241.0466790195722</v>
      </c>
      <c r="AY121" s="9">
        <v>4999999.7879800601</v>
      </c>
      <c r="AZ121" s="3">
        <v>4999999.8139500003</v>
      </c>
      <c r="BA121" s="3">
        <v>4999999.8052433301</v>
      </c>
      <c r="BB121" s="3">
        <v>4999999.8190771705</v>
      </c>
      <c r="BC121" s="9">
        <v>4999999.8021200001</v>
      </c>
      <c r="BD121" s="9">
        <f t="shared" si="54"/>
        <v>14.419401696747164</v>
      </c>
      <c r="BE121" s="9">
        <f t="shared" si="55"/>
        <v>-45.006660354040584</v>
      </c>
      <c r="BF121" s="9">
        <f t="shared" si="56"/>
        <v>-13.853339998788098</v>
      </c>
      <c r="BG121" s="9">
        <f t="shared" si="57"/>
        <v>23.793221437578659</v>
      </c>
      <c r="BH121" s="9">
        <f t="shared" si="58"/>
        <v>-10.560000722079797</v>
      </c>
    </row>
    <row r="122" spans="1:60">
      <c r="A122" s="6">
        <v>4999998.1602959</v>
      </c>
      <c r="B122" s="9">
        <v>4999998.2049713302</v>
      </c>
      <c r="C122" s="3">
        <v>4999998.2648845902</v>
      </c>
      <c r="D122" s="9">
        <v>4999998.2573353304</v>
      </c>
      <c r="E122" s="3">
        <v>4999998.2728367997</v>
      </c>
      <c r="F122" s="9">
        <v>4999998.2723033298</v>
      </c>
      <c r="G122" s="9">
        <f t="shared" si="35"/>
        <v>-50.033257806691395</v>
      </c>
      <c r="H122" s="9">
        <f t="shared" si="36"/>
        <v>-59.832700230072611</v>
      </c>
      <c r="I122" s="9">
        <f t="shared" si="37"/>
        <v>-15.714224268507873</v>
      </c>
      <c r="J122" s="9">
        <f t="shared" si="38"/>
        <v>-69.398022679615295</v>
      </c>
      <c r="K122" s="9">
        <f t="shared" si="39"/>
        <v>2.9674611069197612</v>
      </c>
      <c r="L122" s="9">
        <f t="shared" si="40"/>
        <v>-143.51738713329178</v>
      </c>
      <c r="N122" s="7">
        <v>4999999.6752633397</v>
      </c>
      <c r="O122" s="9">
        <v>4999999.7584666703</v>
      </c>
      <c r="P122" s="3">
        <v>4999999.7812926602</v>
      </c>
      <c r="Q122" s="9">
        <v>4999999.7460433301</v>
      </c>
      <c r="R122" s="3">
        <v>4999999.7712598396</v>
      </c>
      <c r="S122" s="9">
        <v>4999999.7642066702</v>
      </c>
      <c r="T122" s="9">
        <f t="shared" si="41"/>
        <v>53.544143253778273</v>
      </c>
      <c r="U122" s="9">
        <f t="shared" si="41"/>
        <v>14.333341983625626</v>
      </c>
      <c r="V122" s="9">
        <f t="shared" si="41"/>
        <v>8.0494213709744056</v>
      </c>
      <c r="W122" s="9">
        <f t="shared" si="41"/>
        <v>-59.4466820942053</v>
      </c>
      <c r="X122" s="9">
        <f t="shared" si="42"/>
        <v>-45.673022064888464</v>
      </c>
      <c r="Y122" s="9">
        <f t="shared" si="42"/>
        <v>-40.780002145451931</v>
      </c>
      <c r="AA122" s="8">
        <v>4999999.4524956103</v>
      </c>
      <c r="AB122" s="3">
        <v>4999999.4560366701</v>
      </c>
      <c r="AC122" s="3">
        <v>4999999.4950918397</v>
      </c>
      <c r="AD122" s="9">
        <v>4999999.5346566699</v>
      </c>
      <c r="AE122" s="3">
        <v>4999999.5524764201</v>
      </c>
      <c r="AF122" s="9">
        <v>4999999.54756667</v>
      </c>
      <c r="AG122" s="9">
        <f t="shared" si="43"/>
        <v>20.197343471010839</v>
      </c>
      <c r="AH122" s="9">
        <f t="shared" si="44"/>
        <v>40.226685696133572</v>
      </c>
      <c r="AI122" s="9">
        <f t="shared" si="45"/>
        <v>17.978720352153612</v>
      </c>
      <c r="AJ122" s="9">
        <f t="shared" si="46"/>
        <v>28.500002748583409</v>
      </c>
      <c r="AK122" s="9">
        <f t="shared" si="47"/>
        <v>11.871901486145441</v>
      </c>
      <c r="AL122" s="9">
        <f t="shared" si="48"/>
        <v>12.400000562225886</v>
      </c>
      <c r="AN122" s="3">
        <v>4999999.6971966699</v>
      </c>
      <c r="AO122" s="3">
        <v>4999999.6842866698</v>
      </c>
      <c r="AP122" s="3">
        <v>4999999.6993500004</v>
      </c>
      <c r="AQ122" s="3">
        <v>4999999.7045160905</v>
      </c>
      <c r="AR122" s="9">
        <v>4999999.7190633304</v>
      </c>
      <c r="AS122" s="9">
        <f t="shared" si="49"/>
        <v>1032.1668493666323</v>
      </c>
      <c r="AT122" s="9">
        <f t="shared" si="50"/>
        <v>1071.1935216866873</v>
      </c>
      <c r="AU122" s="9">
        <f t="shared" si="51"/>
        <v>79.233346311111177</v>
      </c>
      <c r="AV122" s="9">
        <f t="shared" si="52"/>
        <v>114.62392907978655</v>
      </c>
      <c r="AW122" s="9">
        <f t="shared" si="53"/>
        <v>241.75334056894752</v>
      </c>
      <c r="AY122" s="9">
        <v>4999999.7877741102</v>
      </c>
      <c r="AZ122" s="3">
        <v>4999999.8143766699</v>
      </c>
      <c r="BA122" s="3">
        <v>4999999.8051166702</v>
      </c>
      <c r="BB122" s="3">
        <v>4999999.82025488</v>
      </c>
      <c r="BC122" s="9">
        <v>4999999.8033533301</v>
      </c>
      <c r="BD122" s="9">
        <f t="shared" si="54"/>
        <v>14.00750191832155</v>
      </c>
      <c r="BE122" s="9">
        <f t="shared" si="55"/>
        <v>-44.1533211159758</v>
      </c>
      <c r="BF122" s="9">
        <f t="shared" si="56"/>
        <v>-14.106659748599718</v>
      </c>
      <c r="BG122" s="9">
        <f t="shared" si="57"/>
        <v>26.148640627743681</v>
      </c>
      <c r="BH122" s="9">
        <f t="shared" si="58"/>
        <v>-8.0933406341307776</v>
      </c>
    </row>
    <row r="123" spans="1:60">
      <c r="A123" s="6">
        <v>4999998.1603042204</v>
      </c>
      <c r="B123" s="9">
        <v>4999998.2054780005</v>
      </c>
      <c r="C123" s="3">
        <v>4999998.26542392</v>
      </c>
      <c r="D123" s="9">
        <v>4999998.25774433</v>
      </c>
      <c r="E123" s="3">
        <v>4999998.2722766502</v>
      </c>
      <c r="F123" s="9">
        <v>4999998.2719233297</v>
      </c>
      <c r="G123" s="9">
        <f t="shared" si="35"/>
        <v>-50.016616928888567</v>
      </c>
      <c r="H123" s="9">
        <f t="shared" si="36"/>
        <v>-58.819359443868983</v>
      </c>
      <c r="I123" s="9">
        <f t="shared" si="37"/>
        <v>-14.635564227318175</v>
      </c>
      <c r="J123" s="9">
        <f t="shared" si="38"/>
        <v>-68.580023156456008</v>
      </c>
      <c r="K123" s="9">
        <f t="shared" si="39"/>
        <v>1.8471616187234525</v>
      </c>
      <c r="L123" s="9">
        <f t="shared" si="40"/>
        <v>-144.27738758407403</v>
      </c>
      <c r="N123" s="7">
        <v>4999999.6735527897</v>
      </c>
      <c r="O123" s="9">
        <v>4999999.7629833296</v>
      </c>
      <c r="P123" s="3">
        <v>4999999.7820234401</v>
      </c>
      <c r="Q123" s="9">
        <v>4999999.7618000004</v>
      </c>
      <c r="R123" s="3">
        <v>4999999.7711756499</v>
      </c>
      <c r="S123" s="9">
        <v>4999999.76339</v>
      </c>
      <c r="T123" s="9">
        <f t="shared" si="41"/>
        <v>50.123043156773107</v>
      </c>
      <c r="U123" s="9">
        <f t="shared" si="41"/>
        <v>23.366661041942173</v>
      </c>
      <c r="V123" s="9">
        <f t="shared" si="41"/>
        <v>9.5109813426835608</v>
      </c>
      <c r="W123" s="9">
        <f t="shared" si="41"/>
        <v>-27.933339909738688</v>
      </c>
      <c r="X123" s="9">
        <f t="shared" si="42"/>
        <v>-45.841401468022624</v>
      </c>
      <c r="Y123" s="9">
        <f t="shared" si="42"/>
        <v>-42.413342708661915</v>
      </c>
      <c r="AA123" s="8">
        <v>4999999.4507867703</v>
      </c>
      <c r="AB123" s="3">
        <v>4999999.4563066699</v>
      </c>
      <c r="AC123" s="3">
        <v>4999999.4957387801</v>
      </c>
      <c r="AD123" s="9">
        <v>4999999.5342266699</v>
      </c>
      <c r="AE123" s="3">
        <v>4999999.5488021802</v>
      </c>
      <c r="AF123" s="9">
        <v>4999999.5468033301</v>
      </c>
      <c r="AG123" s="9">
        <f t="shared" si="43"/>
        <v>16.77966304986716</v>
      </c>
      <c r="AH123" s="9">
        <f t="shared" si="44"/>
        <v>40.76668521226734</v>
      </c>
      <c r="AI123" s="9">
        <f t="shared" si="45"/>
        <v>19.272601350115899</v>
      </c>
      <c r="AJ123" s="9">
        <f t="shared" si="46"/>
        <v>27.640002636887068</v>
      </c>
      <c r="AK123" s="9">
        <f t="shared" si="47"/>
        <v>4.5234211166290175</v>
      </c>
      <c r="AL123" s="9">
        <f t="shared" si="48"/>
        <v>10.873320578524453</v>
      </c>
      <c r="AN123" s="3">
        <v>4999999.6966433302</v>
      </c>
      <c r="AO123" s="3">
        <v>4999999.6843999997</v>
      </c>
      <c r="AP123" s="3">
        <v>4999999.6989399996</v>
      </c>
      <c r="AQ123" s="3">
        <v>4999999.7046171399</v>
      </c>
      <c r="AR123" s="9">
        <v>4999999.7191633303</v>
      </c>
      <c r="AS123" s="9">
        <f t="shared" si="49"/>
        <v>1031.0601697458385</v>
      </c>
      <c r="AT123" s="9">
        <f t="shared" si="50"/>
        <v>1071.4201814255532</v>
      </c>
      <c r="AU123" s="9">
        <f t="shared" si="51"/>
        <v>78.413344668035634</v>
      </c>
      <c r="AV123" s="9">
        <f t="shared" si="52"/>
        <v>114.82602795538318</v>
      </c>
      <c r="AW123" s="9">
        <f t="shared" si="53"/>
        <v>241.95334024527358</v>
      </c>
      <c r="AY123" s="9">
        <v>4999999.7853201097</v>
      </c>
      <c r="AZ123" s="3">
        <v>4999999.8143999996</v>
      </c>
      <c r="BA123" s="3">
        <v>4999999.8056133296</v>
      </c>
      <c r="BB123" s="3">
        <v>4999999.8209108599</v>
      </c>
      <c r="BC123" s="9">
        <v>4999999.8019866701</v>
      </c>
      <c r="BD123" s="9">
        <f t="shared" si="54"/>
        <v>9.0995006527726296</v>
      </c>
      <c r="BE123" s="9">
        <f t="shared" si="55"/>
        <v>-44.106661853461375</v>
      </c>
      <c r="BF123" s="9">
        <f t="shared" si="56"/>
        <v>-13.113340855522218</v>
      </c>
      <c r="BG123" s="9">
        <f t="shared" si="57"/>
        <v>27.460600377134224</v>
      </c>
      <c r="BH123" s="9">
        <f t="shared" si="58"/>
        <v>-10.826660737205744</v>
      </c>
    </row>
    <row r="124" spans="1:60">
      <c r="A124" s="6">
        <v>4999998.1617247798</v>
      </c>
      <c r="B124" s="9">
        <v>4999998.2058146698</v>
      </c>
      <c r="C124" s="3">
        <v>4999998.2647737302</v>
      </c>
      <c r="D124" s="9">
        <v>4999998.2578130001</v>
      </c>
      <c r="E124" s="3">
        <v>4999998.2725597797</v>
      </c>
      <c r="F124" s="9">
        <v>4999998.2722450001</v>
      </c>
      <c r="G124" s="9">
        <f t="shared" si="35"/>
        <v>-47.175497174585608</v>
      </c>
      <c r="H124" s="9">
        <f t="shared" si="36"/>
        <v>-58.146020435298794</v>
      </c>
      <c r="I124" s="9">
        <f t="shared" si="37"/>
        <v>-15.935944310440137</v>
      </c>
      <c r="J124" s="9">
        <f t="shared" si="38"/>
        <v>-68.44268283210809</v>
      </c>
      <c r="K124" s="9">
        <f t="shared" si="39"/>
        <v>2.4134208410233104</v>
      </c>
      <c r="L124" s="9">
        <f t="shared" si="40"/>
        <v>-143.63404650026939</v>
      </c>
      <c r="N124" s="7">
        <v>4999999.6712043397</v>
      </c>
      <c r="O124" s="9">
        <v>4999999.7581566703</v>
      </c>
      <c r="P124" s="3">
        <v>4999999.7809446901</v>
      </c>
      <c r="Q124" s="9">
        <v>4999999.7704999996</v>
      </c>
      <c r="R124" s="3">
        <v>4999999.7707881099</v>
      </c>
      <c r="S124" s="9">
        <v>4999999.7680966696</v>
      </c>
      <c r="T124" s="9">
        <f t="shared" si="41"/>
        <v>45.426142801562705</v>
      </c>
      <c r="U124" s="9">
        <f t="shared" si="41"/>
        <v>13.713341888413806</v>
      </c>
      <c r="V124" s="9">
        <f t="shared" si="41"/>
        <v>7.353481232865609</v>
      </c>
      <c r="W124" s="9">
        <f t="shared" si="41"/>
        <v>-10.533340747672844</v>
      </c>
      <c r="X124" s="9">
        <f t="shared" si="42"/>
        <v>-46.616481674148687</v>
      </c>
      <c r="Y124" s="9">
        <f t="shared" si="42"/>
        <v>-33.000003105493327</v>
      </c>
      <c r="AA124" s="8">
        <v>4999999.4503349997</v>
      </c>
      <c r="AB124" s="3">
        <v>4999999.4564199997</v>
      </c>
      <c r="AC124" s="3">
        <v>4999999.4951437199</v>
      </c>
      <c r="AD124" s="9">
        <v>4999999.5350599997</v>
      </c>
      <c r="AE124" s="3">
        <v>4999999.5494447099</v>
      </c>
      <c r="AF124" s="9">
        <v>4999999.5477366699</v>
      </c>
      <c r="AG124" s="9">
        <f t="shared" si="43"/>
        <v>15.87612172688898</v>
      </c>
      <c r="AH124" s="9">
        <f t="shared" si="44"/>
        <v>40.993344938112507</v>
      </c>
      <c r="AI124" s="9">
        <f t="shared" si="45"/>
        <v>18.08248087350113</v>
      </c>
      <c r="AJ124" s="9">
        <f t="shared" si="46"/>
        <v>29.306662286024864</v>
      </c>
      <c r="AK124" s="9">
        <f t="shared" si="47"/>
        <v>5.8084806107245903</v>
      </c>
      <c r="AL124" s="9">
        <f t="shared" si="48"/>
        <v>12.740000388372961</v>
      </c>
      <c r="AN124" s="3">
        <v>4999999.6958466703</v>
      </c>
      <c r="AO124" s="3">
        <v>4999999.6856633304</v>
      </c>
      <c r="AP124" s="3">
        <v>4999999.6990366699</v>
      </c>
      <c r="AQ124" s="3">
        <v>4999999.7056423901</v>
      </c>
      <c r="AR124" s="9">
        <v>4999999.7188666696</v>
      </c>
      <c r="AS124" s="9">
        <f t="shared" si="49"/>
        <v>1029.4668497857206</v>
      </c>
      <c r="AT124" s="9">
        <f t="shared" si="50"/>
        <v>1073.9468432368733</v>
      </c>
      <c r="AU124" s="9">
        <f t="shared" si="51"/>
        <v>78.606685385038134</v>
      </c>
      <c r="AV124" s="9">
        <f t="shared" si="52"/>
        <v>116.87652846317631</v>
      </c>
      <c r="AW124" s="9">
        <f t="shared" si="53"/>
        <v>241.36001879969211</v>
      </c>
      <c r="AY124" s="9">
        <v>4999999.7854462098</v>
      </c>
      <c r="AZ124" s="3">
        <v>4999999.8152200002</v>
      </c>
      <c r="BA124" s="3">
        <v>4999999.8057800001</v>
      </c>
      <c r="BB124" s="3">
        <v>4999999.8211537004</v>
      </c>
      <c r="BC124" s="9">
        <v>4999999.8026466696</v>
      </c>
      <c r="BD124" s="9">
        <f t="shared" si="54"/>
        <v>9.3517009543913066</v>
      </c>
      <c r="BE124" s="9">
        <f t="shared" si="55"/>
        <v>-42.466660487919782</v>
      </c>
      <c r="BF124" s="9">
        <f t="shared" si="56"/>
        <v>-12.780000004448416</v>
      </c>
      <c r="BG124" s="9">
        <f t="shared" si="57"/>
        <v>27.946281393235644</v>
      </c>
      <c r="BH124" s="9">
        <f t="shared" si="58"/>
        <v>-9.5066618110990326</v>
      </c>
    </row>
    <row r="125" spans="1:60">
      <c r="A125" s="6">
        <v>4999998.1625752402</v>
      </c>
      <c r="B125" s="9">
        <v>4999998.2056059996</v>
      </c>
      <c r="C125" s="3">
        <v>4999998.2651465498</v>
      </c>
      <c r="D125" s="9">
        <v>4999998.2572560003</v>
      </c>
      <c r="E125" s="3">
        <v>4999998.27282017</v>
      </c>
      <c r="F125" s="9">
        <v>4999998.2734566703</v>
      </c>
      <c r="G125" s="9">
        <f t="shared" si="35"/>
        <v>-45.474575573108403</v>
      </c>
      <c r="H125" s="9">
        <f t="shared" si="36"/>
        <v>-58.563361129475823</v>
      </c>
      <c r="I125" s="9">
        <f t="shared" si="37"/>
        <v>-15.190304847878803</v>
      </c>
      <c r="J125" s="9">
        <f t="shared" si="38"/>
        <v>-69.556682847624003</v>
      </c>
      <c r="K125" s="9">
        <f t="shared" si="39"/>
        <v>2.9342017036363401</v>
      </c>
      <c r="L125" s="9">
        <f t="shared" si="40"/>
        <v>-141.21070524299122</v>
      </c>
      <c r="N125" s="7">
        <v>4999999.6721343501</v>
      </c>
      <c r="O125" s="9">
        <v>4999999.7571</v>
      </c>
      <c r="P125" s="3">
        <v>4999999.7804904198</v>
      </c>
      <c r="Q125" s="9">
        <v>4999999.7712000003</v>
      </c>
      <c r="R125" s="3">
        <v>4999999.7714764299</v>
      </c>
      <c r="S125" s="9">
        <v>4999999.7651966698</v>
      </c>
      <c r="T125" s="9">
        <f t="shared" si="41"/>
        <v>47.286163614541103</v>
      </c>
      <c r="U125" s="9">
        <f t="shared" si="41"/>
        <v>11.600001360785146</v>
      </c>
      <c r="V125" s="9">
        <f t="shared" si="41"/>
        <v>6.4449406305981523</v>
      </c>
      <c r="W125" s="9">
        <f t="shared" si="41"/>
        <v>-9.1333393378224752</v>
      </c>
      <c r="X125" s="9">
        <f t="shared" si="42"/>
        <v>-45.239841565854327</v>
      </c>
      <c r="Y125" s="9">
        <f t="shared" si="42"/>
        <v>-38.800002815939138</v>
      </c>
      <c r="AA125" s="8">
        <v>4999999.4511296703</v>
      </c>
      <c r="AB125" s="3">
        <v>4999999.4571799999</v>
      </c>
      <c r="AC125" s="3">
        <v>4999999.4957572399</v>
      </c>
      <c r="AD125" s="9">
        <v>4999999.5343566705</v>
      </c>
      <c r="AE125" s="3">
        <v>4999999.5499914596</v>
      </c>
      <c r="AF125" s="9">
        <v>4999999.5477200001</v>
      </c>
      <c r="AG125" s="9">
        <f t="shared" si="43"/>
        <v>17.46546299326274</v>
      </c>
      <c r="AH125" s="9">
        <f t="shared" si="44"/>
        <v>42.513345507750905</v>
      </c>
      <c r="AI125" s="9">
        <f t="shared" si="45"/>
        <v>19.30952084341337</v>
      </c>
      <c r="AJ125" s="9">
        <f t="shared" si="46"/>
        <v>27.900003710271726</v>
      </c>
      <c r="AK125" s="9">
        <f t="shared" si="47"/>
        <v>6.9019800723648617</v>
      </c>
      <c r="AL125" s="9">
        <f t="shared" si="48"/>
        <v>12.706660899788755</v>
      </c>
      <c r="AN125" s="3">
        <v>4999999.6890633302</v>
      </c>
      <c r="AO125" s="3">
        <v>4999999.6848166697</v>
      </c>
      <c r="AP125" s="3">
        <v>4999999.6995799998</v>
      </c>
      <c r="AQ125" s="3">
        <v>4999999.70583528</v>
      </c>
      <c r="AR125" s="9">
        <v>4999999.7183433296</v>
      </c>
      <c r="AS125" s="9">
        <f t="shared" si="49"/>
        <v>1015.9001673112535</v>
      </c>
      <c r="AT125" s="9">
        <f t="shared" si="50"/>
        <v>1072.2535215566247</v>
      </c>
      <c r="AU125" s="9">
        <f t="shared" si="51"/>
        <v>79.693345188469706</v>
      </c>
      <c r="AV125" s="9">
        <f t="shared" si="52"/>
        <v>117.26230837783444</v>
      </c>
      <c r="AW125" s="9">
        <f t="shared" si="53"/>
        <v>240.31333880158044</v>
      </c>
      <c r="AY125" s="9">
        <v>4999999.78500346</v>
      </c>
      <c r="AZ125" s="3">
        <v>4999999.8142533302</v>
      </c>
      <c r="BA125" s="3">
        <v>4999999.8060766701</v>
      </c>
      <c r="BB125" s="3">
        <v>4999999.8201439604</v>
      </c>
      <c r="BC125" s="9">
        <v>4999999.79954</v>
      </c>
      <c r="BD125" s="9">
        <f t="shared" si="54"/>
        <v>8.4662012742665045</v>
      </c>
      <c r="BE125" s="9">
        <f t="shared" si="55"/>
        <v>-44.400000534382919</v>
      </c>
      <c r="BF125" s="9">
        <f t="shared" si="56"/>
        <v>-12.186659957806929</v>
      </c>
      <c r="BG125" s="9">
        <f t="shared" si="57"/>
        <v>25.926801444560443</v>
      </c>
      <c r="BH125" s="9">
        <f t="shared" si="58"/>
        <v>-15.720001096080667</v>
      </c>
    </row>
    <row r="126" spans="1:60">
      <c r="A126" s="6">
        <v>4999998.1623256197</v>
      </c>
      <c r="B126" s="9">
        <v>4999998.2053266698</v>
      </c>
      <c r="C126" s="3">
        <v>4999998.26581096</v>
      </c>
      <c r="D126" s="9">
        <v>4999998.256941</v>
      </c>
      <c r="E126" s="3">
        <v>4999998.2723057298</v>
      </c>
      <c r="F126" s="9">
        <v>4999998.2715626704</v>
      </c>
      <c r="G126" s="9">
        <f t="shared" si="35"/>
        <v>-45.973816808359842</v>
      </c>
      <c r="H126" s="9">
        <f t="shared" si="36"/>
        <v>-59.122020761013765</v>
      </c>
      <c r="I126" s="9">
        <f t="shared" si="37"/>
        <v>-13.861484026148334</v>
      </c>
      <c r="J126" s="9">
        <f t="shared" si="38"/>
        <v>-70.186683669007195</v>
      </c>
      <c r="K126" s="9">
        <f t="shared" si="39"/>
        <v>1.9053208709704024</v>
      </c>
      <c r="L126" s="9">
        <f t="shared" si="40"/>
        <v>-144.99870647023133</v>
      </c>
      <c r="N126" s="7">
        <v>4999999.6459457101</v>
      </c>
      <c r="O126" s="9">
        <v>4999999.7537366701</v>
      </c>
      <c r="P126" s="3">
        <v>4999999.7804584596</v>
      </c>
      <c r="Q126" s="9">
        <v>4999999.7754733302</v>
      </c>
      <c r="R126" s="3">
        <v>4999999.7723158002</v>
      </c>
      <c r="S126" s="9">
        <v>4999999.7656899998</v>
      </c>
      <c r="T126" s="9">
        <f t="shared" si="41"/>
        <v>-5.0911199155337146</v>
      </c>
      <c r="U126" s="9">
        <f t="shared" si="41"/>
        <v>4.8733411918161513</v>
      </c>
      <c r="V126" s="9">
        <f t="shared" si="41"/>
        <v>6.381020234164569</v>
      </c>
      <c r="W126" s="9">
        <f t="shared" si="41"/>
        <v>-0.58667923160903135</v>
      </c>
      <c r="X126" s="9">
        <f t="shared" si="42"/>
        <v>-43.561100891010625</v>
      </c>
      <c r="Y126" s="9">
        <f t="shared" si="42"/>
        <v>-37.81334287407919</v>
      </c>
      <c r="AA126" s="8">
        <v>4999999.4516964396</v>
      </c>
      <c r="AB126" s="3">
        <v>4999999.45687667</v>
      </c>
      <c r="AC126" s="3">
        <v>4999999.4961917698</v>
      </c>
      <c r="AD126" s="9">
        <v>4999999.5346733304</v>
      </c>
      <c r="AE126" s="3">
        <v>4999999.5494436398</v>
      </c>
      <c r="AF126" s="9">
        <v>4999999.5473733302</v>
      </c>
      <c r="AG126" s="9">
        <f t="shared" si="43"/>
        <v>18.599001902272278</v>
      </c>
      <c r="AH126" s="9">
        <f t="shared" si="44"/>
        <v>41.906685639496146</v>
      </c>
      <c r="AI126" s="9">
        <f t="shared" si="45"/>
        <v>20.178580867947066</v>
      </c>
      <c r="AJ126" s="9">
        <f t="shared" si="46"/>
        <v>28.533323610854094</v>
      </c>
      <c r="AK126" s="9">
        <f t="shared" si="47"/>
        <v>5.8063404312540277</v>
      </c>
      <c r="AL126" s="9">
        <f t="shared" si="48"/>
        <v>12.013320981712161</v>
      </c>
      <c r="AN126" s="3">
        <v>4999999.6900266698</v>
      </c>
      <c r="AO126" s="3">
        <v>4999999.6856566695</v>
      </c>
      <c r="AP126" s="3">
        <v>4999999.6992933303</v>
      </c>
      <c r="AQ126" s="3">
        <v>4999999.7060740897</v>
      </c>
      <c r="AR126" s="9">
        <v>4999999.7175700003</v>
      </c>
      <c r="AS126" s="9">
        <f t="shared" si="49"/>
        <v>1017.8268467909712</v>
      </c>
      <c r="AT126" s="9">
        <f t="shared" si="50"/>
        <v>1073.9335215964977</v>
      </c>
      <c r="AU126" s="9">
        <f t="shared" si="51"/>
        <v>79.120006208712439</v>
      </c>
      <c r="AV126" s="9">
        <f t="shared" si="52"/>
        <v>117.73992788070068</v>
      </c>
      <c r="AW126" s="9">
        <f t="shared" si="53"/>
        <v>238.766680101752</v>
      </c>
      <c r="AY126" s="9">
        <v>4999999.7855482697</v>
      </c>
      <c r="AZ126" s="3">
        <v>4999999.81758333</v>
      </c>
      <c r="BA126" s="3">
        <v>4999999.8061899999</v>
      </c>
      <c r="BB126" s="3">
        <v>4999999.8198154802</v>
      </c>
      <c r="BC126" s="9">
        <v>4999999.80007667</v>
      </c>
      <c r="BD126" s="9">
        <f t="shared" si="54"/>
        <v>9.5558207946647542</v>
      </c>
      <c r="BE126" s="9">
        <f t="shared" si="55"/>
        <v>-37.740000826754525</v>
      </c>
      <c r="BF126" s="9">
        <f t="shared" si="56"/>
        <v>-11.960000249017762</v>
      </c>
      <c r="BG126" s="9">
        <f t="shared" si="57"/>
        <v>25.269840887156281</v>
      </c>
      <c r="BH126" s="9">
        <f t="shared" si="58"/>
        <v>-14.646661100717019</v>
      </c>
    </row>
    <row r="127" spans="1:60">
      <c r="A127" s="6">
        <v>4999998.16448119</v>
      </c>
      <c r="B127" s="9">
        <v>4999998.2052326696</v>
      </c>
      <c r="C127" s="3">
        <v>4999998.2644321797</v>
      </c>
      <c r="D127" s="9">
        <v>4999998.2562779998</v>
      </c>
      <c r="E127" s="3">
        <v>4999998.2720710495</v>
      </c>
      <c r="F127" s="9">
        <v>4999998.272167</v>
      </c>
      <c r="G127" s="9">
        <f t="shared" si="35"/>
        <v>-41.662674617015753</v>
      </c>
      <c r="H127" s="9">
        <f t="shared" si="36"/>
        <v>-59.310021327584366</v>
      </c>
      <c r="I127" s="9">
        <f t="shared" si="37"/>
        <v>-16.619045440512071</v>
      </c>
      <c r="J127" s="9">
        <f t="shared" si="38"/>
        <v>-71.512684439891132</v>
      </c>
      <c r="K127" s="9">
        <f t="shared" si="39"/>
        <v>1.4359602081245169</v>
      </c>
      <c r="L127" s="9">
        <f t="shared" si="40"/>
        <v>-143.79004680847316</v>
      </c>
      <c r="N127" s="7">
        <v>4999999.6476786202</v>
      </c>
      <c r="O127" s="9">
        <v>4999999.7540199999</v>
      </c>
      <c r="P127" s="3">
        <v>4999999.7801097697</v>
      </c>
      <c r="Q127" s="9">
        <v>4999999.7838000003</v>
      </c>
      <c r="R127" s="3">
        <v>4999999.7733015697</v>
      </c>
      <c r="S127" s="9">
        <v>4999999.7657000003</v>
      </c>
      <c r="T127" s="9">
        <f t="shared" si="41"/>
        <v>-1.625299567996749</v>
      </c>
      <c r="U127" s="9">
        <f t="shared" si="41"/>
        <v>5.4400007152362866</v>
      </c>
      <c r="V127" s="9">
        <f t="shared" si="41"/>
        <v>5.683640271291277</v>
      </c>
      <c r="W127" s="9">
        <f t="shared" si="41"/>
        <v>16.066661825096116</v>
      </c>
      <c r="X127" s="9">
        <f t="shared" si="42"/>
        <v>-41.589561699875901</v>
      </c>
      <c r="Y127" s="9">
        <f t="shared" si="42"/>
        <v>-37.793341789605087</v>
      </c>
      <c r="AA127" s="8">
        <v>4999999.4522338295</v>
      </c>
      <c r="AB127" s="3">
        <v>4999999.4569133297</v>
      </c>
      <c r="AC127" s="3">
        <v>4999999.4957813704</v>
      </c>
      <c r="AD127" s="9">
        <v>4999999.5373866698</v>
      </c>
      <c r="AE127" s="3">
        <v>4999999.55041325</v>
      </c>
      <c r="AF127" s="9">
        <v>4999999.5478433296</v>
      </c>
      <c r="AG127" s="9">
        <f t="shared" si="43"/>
        <v>19.673781800851337</v>
      </c>
      <c r="AH127" s="9">
        <f t="shared" si="44"/>
        <v>41.980004948776866</v>
      </c>
      <c r="AI127" s="9">
        <f t="shared" si="45"/>
        <v>19.357781984190201</v>
      </c>
      <c r="AJ127" s="9">
        <f t="shared" si="46"/>
        <v>33.960002937917281</v>
      </c>
      <c r="AK127" s="9">
        <f t="shared" si="47"/>
        <v>7.7455609610866247</v>
      </c>
      <c r="AL127" s="9">
        <f t="shared" si="48"/>
        <v>12.953319843655716</v>
      </c>
      <c r="AN127" s="3">
        <v>4999999.6936466703</v>
      </c>
      <c r="AO127" s="3">
        <v>4999999.6851633303</v>
      </c>
      <c r="AP127" s="3">
        <v>4999999.69979</v>
      </c>
      <c r="AQ127" s="3">
        <v>4999999.7064610803</v>
      </c>
      <c r="AR127" s="9">
        <v>4999999.7165033296</v>
      </c>
      <c r="AS127" s="9">
        <f t="shared" si="49"/>
        <v>1025.066849088942</v>
      </c>
      <c r="AT127" s="9">
        <f t="shared" si="50"/>
        <v>1072.9468429026983</v>
      </c>
      <c r="AU127" s="9">
        <f t="shared" si="51"/>
        <v>80.113345621171632</v>
      </c>
      <c r="AV127" s="9">
        <f t="shared" si="52"/>
        <v>118.51390914888179</v>
      </c>
      <c r="AW127" s="9">
        <f t="shared" si="53"/>
        <v>236.63333842418743</v>
      </c>
      <c r="AY127" s="9">
        <v>4999999.7851635804</v>
      </c>
      <c r="AZ127" s="3">
        <v>4999999.81621667</v>
      </c>
      <c r="BA127" s="3">
        <v>4999999.8069033297</v>
      </c>
      <c r="BB127" s="3">
        <v>4999999.8199799899</v>
      </c>
      <c r="BC127" s="9">
        <v>4999999.7999366699</v>
      </c>
      <c r="BD127" s="9">
        <f t="shared" si="54"/>
        <v>8.7864421435247433</v>
      </c>
      <c r="BE127" s="9">
        <f t="shared" si="55"/>
        <v>-40.473320913947077</v>
      </c>
      <c r="BF127" s="9">
        <f t="shared" si="56"/>
        <v>-10.533340670983105</v>
      </c>
      <c r="BG127" s="9">
        <f t="shared" si="57"/>
        <v>25.598860401649858</v>
      </c>
      <c r="BH127" s="9">
        <f t="shared" si="58"/>
        <v>-14.926661380915624</v>
      </c>
    </row>
    <row r="128" spans="1:60">
      <c r="A128" s="6">
        <v>4999998.1642716099</v>
      </c>
      <c r="B128" s="9">
        <v>4999998.2051773304</v>
      </c>
      <c r="C128" s="3">
        <v>4999998.2649653796</v>
      </c>
      <c r="D128" s="9">
        <v>4999998.2565706698</v>
      </c>
      <c r="E128" s="3">
        <v>4999998.2721067499</v>
      </c>
      <c r="F128" s="9">
        <v>4999998.2722450001</v>
      </c>
      <c r="G128" s="9">
        <f t="shared" si="35"/>
        <v>-42.081835120302017</v>
      </c>
      <c r="H128" s="9">
        <f t="shared" si="36"/>
        <v>-59.420699741423633</v>
      </c>
      <c r="I128" s="9">
        <f t="shared" si="37"/>
        <v>-15.552645333929826</v>
      </c>
      <c r="J128" s="9">
        <f t="shared" si="38"/>
        <v>-70.92734427650683</v>
      </c>
      <c r="K128" s="9">
        <f t="shared" si="39"/>
        <v>1.5073610093153422</v>
      </c>
      <c r="L128" s="9">
        <f t="shared" si="40"/>
        <v>-143.63404650026939</v>
      </c>
      <c r="N128" s="7">
        <v>4999999.6468710797</v>
      </c>
      <c r="O128" s="9">
        <v>4999999.7535733301</v>
      </c>
      <c r="P128" s="3">
        <v>4999999.7810004102</v>
      </c>
      <c r="Q128" s="9">
        <v>4999999.7801299999</v>
      </c>
      <c r="R128" s="3">
        <v>4999999.7736847801</v>
      </c>
      <c r="S128" s="9">
        <v>4999999.7658099998</v>
      </c>
      <c r="T128" s="9">
        <f t="shared" si="41"/>
        <v>-3.2403806639864405</v>
      </c>
      <c r="U128" s="9">
        <f t="shared" si="41"/>
        <v>4.5466611560692156</v>
      </c>
      <c r="V128" s="9">
        <f t="shared" si="41"/>
        <v>7.464921434463208</v>
      </c>
      <c r="W128" s="9">
        <f t="shared" si="41"/>
        <v>8.7266605535720956</v>
      </c>
      <c r="X128" s="9">
        <f t="shared" si="42"/>
        <v>-40.82314093140522</v>
      </c>
      <c r="Y128" s="9">
        <f t="shared" si="42"/>
        <v>-37.573342898906567</v>
      </c>
      <c r="AA128" s="8">
        <v>4999999.4525152501</v>
      </c>
      <c r="AB128" s="3">
        <v>4999999.4573133299</v>
      </c>
      <c r="AC128" s="3">
        <v>4999999.49693147</v>
      </c>
      <c r="AD128" s="9">
        <v>4999999.5379033303</v>
      </c>
      <c r="AE128" s="3">
        <v>4999999.5501902001</v>
      </c>
      <c r="AF128" s="9">
        <v>4999999.5474433303</v>
      </c>
      <c r="AG128" s="9">
        <f t="shared" si="43"/>
        <v>20.236622936298296</v>
      </c>
      <c r="AH128" s="9">
        <f t="shared" si="44"/>
        <v>42.78000554268845</v>
      </c>
      <c r="AI128" s="9">
        <f t="shared" si="45"/>
        <v>21.657981341840348</v>
      </c>
      <c r="AJ128" s="9">
        <f t="shared" si="46"/>
        <v>34.993324060019432</v>
      </c>
      <c r="AK128" s="9">
        <f t="shared" si="47"/>
        <v>7.2994611326784646</v>
      </c>
      <c r="AL128" s="9">
        <f t="shared" si="48"/>
        <v>12.153321129260405</v>
      </c>
      <c r="AN128" s="3">
        <v>4999999.6968833301</v>
      </c>
      <c r="AO128" s="3">
        <v>4999999.6848333301</v>
      </c>
      <c r="AP128" s="3">
        <v>4999999.6996533303</v>
      </c>
      <c r="AQ128" s="3">
        <v>4999999.7068227399</v>
      </c>
      <c r="AR128" s="9">
        <v>4999999.71625333</v>
      </c>
      <c r="AS128" s="9">
        <f t="shared" si="49"/>
        <v>1031.5401697541181</v>
      </c>
      <c r="AT128" s="9">
        <f t="shared" si="50"/>
        <v>1072.2868424213727</v>
      </c>
      <c r="AU128" s="9">
        <f t="shared" si="51"/>
        <v>79.84000615221062</v>
      </c>
      <c r="AV128" s="9">
        <f t="shared" si="52"/>
        <v>119.23722832807431</v>
      </c>
      <c r="AW128" s="9">
        <f t="shared" si="53"/>
        <v>236.13333923337237</v>
      </c>
      <c r="AY128" s="9">
        <v>4999999.7863729801</v>
      </c>
      <c r="AZ128" s="3">
        <v>4999999.8161566705</v>
      </c>
      <c r="BA128" s="3">
        <v>4999999.8063733298</v>
      </c>
      <c r="BB128" s="3">
        <v>4999999.8202049602</v>
      </c>
      <c r="BC128" s="9">
        <v>4999999.7998799998</v>
      </c>
      <c r="BD128" s="9">
        <f t="shared" si="54"/>
        <v>11.205241575403033</v>
      </c>
      <c r="BE128" s="9">
        <f t="shared" si="55"/>
        <v>-40.59331996896622</v>
      </c>
      <c r="BF128" s="9">
        <f t="shared" si="56"/>
        <v>-11.593340400262855</v>
      </c>
      <c r="BG128" s="9">
        <f t="shared" si="57"/>
        <v>26.048800981249546</v>
      </c>
      <c r="BH128" s="9">
        <f t="shared" si="58"/>
        <v>-15.040001479967039</v>
      </c>
    </row>
    <row r="129" spans="1:60">
      <c r="A129" s="6">
        <v>4999998.1653266996</v>
      </c>
      <c r="B129" s="9">
        <v>4999998.2052303301</v>
      </c>
      <c r="C129" s="3">
        <v>4999998.2658534804</v>
      </c>
      <c r="D129" s="9">
        <v>4999998.2568266699</v>
      </c>
      <c r="E129" s="3">
        <v>4999998.2729577096</v>
      </c>
      <c r="F129" s="9">
        <v>4999998.2726256698</v>
      </c>
      <c r="G129" s="9">
        <f t="shared" si="35"/>
        <v>-39.971654840745607</v>
      </c>
      <c r="H129" s="9">
        <f t="shared" si="36"/>
        <v>-59.314700293851011</v>
      </c>
      <c r="I129" s="9">
        <f t="shared" si="37"/>
        <v>-13.776443069837507</v>
      </c>
      <c r="J129" s="9">
        <f t="shared" si="38"/>
        <v>-70.415343928280706</v>
      </c>
      <c r="K129" s="9">
        <f t="shared" si="39"/>
        <v>3.2092809596680487</v>
      </c>
      <c r="L129" s="9">
        <f t="shared" si="40"/>
        <v>-142.87270680718134</v>
      </c>
      <c r="N129" s="7">
        <v>4999999.6480774498</v>
      </c>
      <c r="O129" s="9">
        <v>4999999.7596166702</v>
      </c>
      <c r="P129" s="3">
        <v>4999999.7807108397</v>
      </c>
      <c r="Q129" s="9">
        <v>4999999.7726499997</v>
      </c>
      <c r="R129" s="3">
        <v>4999999.7735517099</v>
      </c>
      <c r="S129" s="9">
        <v>4999999.7650633296</v>
      </c>
      <c r="T129" s="9">
        <f t="shared" si="41"/>
        <v>-0.82764035321324836</v>
      </c>
      <c r="U129" s="9">
        <f t="shared" si="41"/>
        <v>16.633341916233459</v>
      </c>
      <c r="V129" s="9">
        <f t="shared" si="41"/>
        <v>6.8857803282850654</v>
      </c>
      <c r="W129" s="9">
        <f t="shared" si="41"/>
        <v>-6.2333404088007844</v>
      </c>
      <c r="X129" s="9">
        <f t="shared" si="42"/>
        <v>-41.089281269222639</v>
      </c>
      <c r="Y129" s="9">
        <f t="shared" si="42"/>
        <v>-39.066683321378761</v>
      </c>
      <c r="AA129" s="8">
        <v>4999999.4526794497</v>
      </c>
      <c r="AB129" s="3">
        <v>4999999.4573133299</v>
      </c>
      <c r="AC129" s="3">
        <v>4999999.4971303698</v>
      </c>
      <c r="AD129" s="9">
        <v>4999999.53829333</v>
      </c>
      <c r="AE129" s="3">
        <v>4999999.5505068898</v>
      </c>
      <c r="AF129" s="9">
        <v>4999999.5476466697</v>
      </c>
      <c r="AG129" s="9">
        <f t="shared" si="43"/>
        <v>20.565022213892192</v>
      </c>
      <c r="AH129" s="9">
        <f t="shared" si="44"/>
        <v>42.78000554268845</v>
      </c>
      <c r="AI129" s="9">
        <f t="shared" si="45"/>
        <v>22.055780919311804</v>
      </c>
      <c r="AJ129" s="9">
        <f t="shared" si="46"/>
        <v>35.773323554882751</v>
      </c>
      <c r="AK129" s="9">
        <f t="shared" si="47"/>
        <v>7.9328406346008009</v>
      </c>
      <c r="AL129" s="9">
        <f t="shared" si="48"/>
        <v>12.559999932575886</v>
      </c>
      <c r="AN129" s="3">
        <v>4999999.6971399998</v>
      </c>
      <c r="AO129" s="3">
        <v>4999999.6832933296</v>
      </c>
      <c r="AP129" s="3">
        <v>4999999.7000833303</v>
      </c>
      <c r="AQ129" s="3">
        <v>4999999.7072916999</v>
      </c>
      <c r="AR129" s="9">
        <v>4999999.71551333</v>
      </c>
      <c r="AS129" s="9">
        <f t="shared" si="49"/>
        <v>1032.0535092533842</v>
      </c>
      <c r="AT129" s="9">
        <f t="shared" si="50"/>
        <v>1069.2068407960676</v>
      </c>
      <c r="AU129" s="9">
        <f t="shared" si="51"/>
        <v>80.700006239942766</v>
      </c>
      <c r="AV129" s="9">
        <f t="shared" si="52"/>
        <v>120.17514845798723</v>
      </c>
      <c r="AW129" s="9">
        <f t="shared" si="53"/>
        <v>234.65333902085632</v>
      </c>
      <c r="AY129" s="9">
        <v>4999999.7846781304</v>
      </c>
      <c r="AZ129" s="3">
        <v>4999999.8163200002</v>
      </c>
      <c r="BA129" s="3">
        <v>4999999.8060733303</v>
      </c>
      <c r="BB129" s="3">
        <v>4999999.8206478497</v>
      </c>
      <c r="BC129" s="9">
        <v>4999999.80021</v>
      </c>
      <c r="BD129" s="9">
        <f t="shared" si="54"/>
        <v>7.8155420422083886</v>
      </c>
      <c r="BE129" s="9">
        <f t="shared" si="55"/>
        <v>-40.266660427880176</v>
      </c>
      <c r="BF129" s="9">
        <f t="shared" si="56"/>
        <v>-12.193339403562991</v>
      </c>
      <c r="BG129" s="9">
        <f t="shared" si="57"/>
        <v>26.934580053480264</v>
      </c>
      <c r="BH129" s="9">
        <f t="shared" si="58"/>
        <v>-14.380001085591072</v>
      </c>
    </row>
    <row r="130" spans="1:60">
      <c r="A130" s="6">
        <v>4999998.1645769998</v>
      </c>
      <c r="B130" s="9">
        <v>4999998.2059973301</v>
      </c>
      <c r="C130" s="3">
        <v>4999998.2656804798</v>
      </c>
      <c r="D130" s="9">
        <v>4999998.2564886697</v>
      </c>
      <c r="E130" s="3">
        <v>4999998.2734057698</v>
      </c>
      <c r="F130" s="9">
        <v>4999998.2724919999</v>
      </c>
      <c r="G130" s="9">
        <f t="shared" si="35"/>
        <v>-41.471054927742649</v>
      </c>
      <c r="H130" s="9">
        <f t="shared" si="36"/>
        <v>-57.7806997132137</v>
      </c>
      <c r="I130" s="9">
        <f t="shared" si="37"/>
        <v>-14.122444426995093</v>
      </c>
      <c r="J130" s="9">
        <f t="shared" si="38"/>
        <v>-71.09134464998256</v>
      </c>
      <c r="K130" s="9">
        <f t="shared" si="39"/>
        <v>4.1054017134234897</v>
      </c>
      <c r="L130" s="9">
        <f t="shared" si="40"/>
        <v>-143.14004676605467</v>
      </c>
      <c r="N130" s="7">
        <v>4999999.6475399602</v>
      </c>
      <c r="O130" s="9">
        <v>4999999.7549799997</v>
      </c>
      <c r="P130" s="3">
        <v>4999999.7804813599</v>
      </c>
      <c r="Q130" s="9">
        <v>4999999.7745599998</v>
      </c>
      <c r="R130" s="3">
        <v>4999999.7730576601</v>
      </c>
      <c r="S130" s="9">
        <v>4999999.7662766697</v>
      </c>
      <c r="T130" s="9">
        <f t="shared" si="41"/>
        <v>-1.9026195105360764</v>
      </c>
      <c r="U130" s="9">
        <f t="shared" si="41"/>
        <v>7.3600005294031536</v>
      </c>
      <c r="V130" s="9">
        <f t="shared" si="41"/>
        <v>6.4268208177792605</v>
      </c>
      <c r="W130" s="9">
        <f t="shared" ref="W130:Y193" si="59">(Q130-Q$2)/Q$2*10000000000</f>
        <v>-2.413340021121642</v>
      </c>
      <c r="X130" s="9">
        <f t="shared" si="42"/>
        <v>-42.077381033967647</v>
      </c>
      <c r="Y130" s="9">
        <f t="shared" si="42"/>
        <v>-36.640003039385576</v>
      </c>
      <c r="AA130" s="8">
        <v>4999999.4538593804</v>
      </c>
      <c r="AB130" s="3">
        <v>4999999.4571133303</v>
      </c>
      <c r="AC130" s="3">
        <v>4999999.4974335805</v>
      </c>
      <c r="AD130" s="9">
        <v>4999999.5382533297</v>
      </c>
      <c r="AE130" s="3">
        <v>4999999.5507419901</v>
      </c>
      <c r="AF130" s="9">
        <v>4999999.5471433299</v>
      </c>
      <c r="AG130" s="9">
        <f t="shared" si="43"/>
        <v>22.924883985077241</v>
      </c>
      <c r="AH130" s="9">
        <f t="shared" si="44"/>
        <v>42.380006177055336</v>
      </c>
      <c r="AI130" s="9">
        <f t="shared" si="45"/>
        <v>22.66220236287462</v>
      </c>
      <c r="AJ130" s="9">
        <f t="shared" si="46"/>
        <v>35.693322938049725</v>
      </c>
      <c r="AK130" s="9">
        <f t="shared" si="47"/>
        <v>8.4030412307806053</v>
      </c>
      <c r="AL130" s="9">
        <f t="shared" si="48"/>
        <v>11.553320230818597</v>
      </c>
      <c r="AN130" s="3">
        <v>4999999.6949399998</v>
      </c>
      <c r="AO130" s="3">
        <v>4999999.6831599995</v>
      </c>
      <c r="AP130" s="3">
        <v>4999999.7009666702</v>
      </c>
      <c r="AQ130" s="3">
        <v>4999999.7075774204</v>
      </c>
      <c r="AR130" s="9">
        <v>4999999.7153866701</v>
      </c>
      <c r="AS130" s="9">
        <f t="shared" si="49"/>
        <v>1027.6535085566056</v>
      </c>
      <c r="AT130" s="9">
        <f t="shared" si="50"/>
        <v>1068.9401807458114</v>
      </c>
      <c r="AU130" s="9">
        <f t="shared" si="51"/>
        <v>82.466686168668659</v>
      </c>
      <c r="AV130" s="9">
        <f t="shared" si="52"/>
        <v>120.7465894036402</v>
      </c>
      <c r="AW130" s="9">
        <f t="shared" si="53"/>
        <v>234.40001926020344</v>
      </c>
      <c r="AY130" s="9">
        <v>4999999.7847628295</v>
      </c>
      <c r="AZ130" s="3">
        <v>4999999.8157833302</v>
      </c>
      <c r="BA130" s="3">
        <v>4999999.8059900003</v>
      </c>
      <c r="BB130" s="3">
        <v>4999999.82018199</v>
      </c>
      <c r="BC130" s="9">
        <v>4999999.8002766697</v>
      </c>
      <c r="BD130" s="9">
        <f t="shared" si="54"/>
        <v>7.9849403127326219</v>
      </c>
      <c r="BE130" s="9">
        <f t="shared" si="55"/>
        <v>-41.340000417007012</v>
      </c>
      <c r="BF130" s="9">
        <f t="shared" si="56"/>
        <v>-12.359999584551186</v>
      </c>
      <c r="BG130" s="9">
        <f t="shared" si="57"/>
        <v>26.002860699517278</v>
      </c>
      <c r="BH130" s="9">
        <f t="shared" si="58"/>
        <v>-14.246661764801994</v>
      </c>
    </row>
    <row r="131" spans="1:60">
      <c r="A131" s="6">
        <v>4999998.16514982</v>
      </c>
      <c r="B131" s="9">
        <v>4999998.2063246705</v>
      </c>
      <c r="C131" s="3">
        <v>4999998.2657380402</v>
      </c>
      <c r="D131" s="9">
        <v>4999998.2563859997</v>
      </c>
      <c r="E131" s="3">
        <v>4999998.2731093299</v>
      </c>
      <c r="F131" s="9">
        <v>4999998.2733093305</v>
      </c>
      <c r="G131" s="9">
        <f t="shared" ref="G131:G194" si="60">(A131-A$2)/A$2*10000000000</f>
        <v>-40.325414123815513</v>
      </c>
      <c r="H131" s="9">
        <f t="shared" ref="H131:H194" si="61">(B131-B$2)/B$2*10000000000</f>
        <v>-57.126018827690089</v>
      </c>
      <c r="I131" s="9">
        <f t="shared" ref="I131:I194" si="62">(C131-C$2)/C$2*10000000000</f>
        <v>-14.007323603778195</v>
      </c>
      <c r="J131" s="9">
        <f t="shared" ref="J131:J149" si="63">(D131-D$2)/D$2*10000000000</f>
        <v>-71.296684584021648</v>
      </c>
      <c r="K131" s="9">
        <f t="shared" ref="K131:K179" si="64">(E131-E$2)/E$2*10000000000</f>
        <v>3.5125215574471835</v>
      </c>
      <c r="L131" s="9">
        <f t="shared" ref="L131:L194" si="65">(F131-F$2)/F$2*10000000000</f>
        <v>-141.50538511641963</v>
      </c>
      <c r="N131" s="7">
        <v>4999999.6475428399</v>
      </c>
      <c r="O131" s="9">
        <v>4999999.7554666698</v>
      </c>
      <c r="P131" s="3">
        <v>4999999.7809206499</v>
      </c>
      <c r="Q131" s="9">
        <v>4999999.7807</v>
      </c>
      <c r="R131" s="3">
        <v>4999999.77288255</v>
      </c>
      <c r="S131" s="9">
        <v>4999999.7684133304</v>
      </c>
      <c r="T131" s="9">
        <f t="shared" ref="T131:Y194" si="66">(N131-N$2)/N$2*10000000000</f>
        <v>-1.8968602113297655</v>
      </c>
      <c r="U131" s="9">
        <f t="shared" si="66"/>
        <v>8.3333407017089236</v>
      </c>
      <c r="V131" s="9">
        <f t="shared" si="66"/>
        <v>7.3054007714866982</v>
      </c>
      <c r="W131" s="9">
        <f t="shared" si="59"/>
        <v>9.8666609033165802</v>
      </c>
      <c r="X131" s="9">
        <f t="shared" si="59"/>
        <v>-42.427601177283819</v>
      </c>
      <c r="Y131" s="9">
        <f t="shared" si="59"/>
        <v>-32.366681375729087</v>
      </c>
      <c r="AA131" s="8">
        <v>4999999.4526753603</v>
      </c>
      <c r="AB131" s="3">
        <v>4999999.4572766703</v>
      </c>
      <c r="AC131" s="3">
        <v>4999999.4974182397</v>
      </c>
      <c r="AD131" s="9">
        <v>4999999.5378099997</v>
      </c>
      <c r="AE131" s="3">
        <v>4999999.5507137598</v>
      </c>
      <c r="AF131" s="9">
        <v>4999999.5476166699</v>
      </c>
      <c r="AG131" s="9">
        <f t="shared" ref="AG131:AG194" si="67">(AA131-AA$2)/AA$2*10000000000</f>
        <v>20.556843338129809</v>
      </c>
      <c r="AH131" s="9">
        <f t="shared" ref="AH131:AH194" si="68">(AB131-AB$2)/AB$2*10000000000</f>
        <v>42.70668623340773</v>
      </c>
      <c r="AI131" s="9">
        <f t="shared" ref="AI131:AI194" si="69">(AC131-AC$2)/AC$2*10000000000</f>
        <v>22.63152086882306</v>
      </c>
      <c r="AJ131" s="9">
        <f t="shared" ref="AJ131:AJ149" si="70">(AD131-AD$2)/AD$2*10000000000</f>
        <v>34.806662783775252</v>
      </c>
      <c r="AK131" s="9">
        <f t="shared" ref="AK131:AK179" si="71">(AE131-AE$2)/AE$2*10000000000</f>
        <v>8.3465807258966045</v>
      </c>
      <c r="AL131" s="9">
        <f t="shared" ref="AL131:AL194" si="72">(AF131-AF$2)/AF$2*10000000000</f>
        <v>12.500000401525302</v>
      </c>
      <c r="AN131" s="3">
        <v>4999999.6958499998</v>
      </c>
      <c r="AO131" s="3">
        <v>4999999.6824766695</v>
      </c>
      <c r="AP131" s="3">
        <v>4999999.7008499997</v>
      </c>
      <c r="AQ131" s="3">
        <v>4999999.7075065998</v>
      </c>
      <c r="AR131" s="9">
        <v>4999999.7149366699</v>
      </c>
      <c r="AS131" s="9">
        <f t="shared" ref="AS131:AS194" si="73">(AN131-AN$2)/AN$2*10000000000</f>
        <v>1029.4735087432198</v>
      </c>
      <c r="AT131" s="9">
        <f t="shared" ref="AT131:AT194" si="74">(AO131-AO$2)/AO$2*10000000000</f>
        <v>1067.5735205142273</v>
      </c>
      <c r="AU131" s="9">
        <f t="shared" ref="AU131:AU194" si="75">(AP131-AP$2)/AP$2*10000000000</f>
        <v>82.233345144364264</v>
      </c>
      <c r="AV131" s="9">
        <f t="shared" ref="AV131:AV194" si="76">(AQ131-AQ$2)/AQ$2*10000000000</f>
        <v>120.60494826856315</v>
      </c>
      <c r="AW131" s="9">
        <f t="shared" ref="AW131:AW194" si="77">(AR131-AR$2)/AR$2*10000000000</f>
        <v>233.500018854091</v>
      </c>
      <c r="AY131" s="9">
        <v>4999999.7852155203</v>
      </c>
      <c r="AZ131" s="3">
        <v>4999999.8176966701</v>
      </c>
      <c r="BA131" s="3">
        <v>4999999.8062333297</v>
      </c>
      <c r="BB131" s="3">
        <v>4999999.8202462401</v>
      </c>
      <c r="BC131" s="9">
        <v>4999999.8012133297</v>
      </c>
      <c r="BD131" s="9">
        <f t="shared" ref="BD131:BD194" si="78">(AY131-AY$2)/AY$2*10000000000</f>
        <v>8.8903218680520553</v>
      </c>
      <c r="BE131" s="9">
        <f t="shared" ref="BE131:BE194" si="79">(AZ131-AZ$2)/AZ$2*10000000000</f>
        <v>-37.51332062996886</v>
      </c>
      <c r="BF131" s="9">
        <f t="shared" ref="BF131:BF194" si="80">(BA131-BA$2)/BA$2*10000000000</f>
        <v>-11.873340680194339</v>
      </c>
      <c r="BG131" s="9">
        <f t="shared" ref="BG131:BG194" si="81">(BB131-BB$2)/BB$2*10000000000</f>
        <v>26.13136086802789</v>
      </c>
      <c r="BH131" s="9">
        <f t="shared" ref="BH131:BH194" si="82">(BC131-BC$2)/BC$2*10000000000</f>
        <v>-12.373341724060507</v>
      </c>
    </row>
    <row r="132" spans="1:60">
      <c r="A132" s="6">
        <v>4999998.1644998202</v>
      </c>
      <c r="B132" s="9">
        <v>4999998.2062546704</v>
      </c>
      <c r="C132" s="3">
        <v>4999998.26662945</v>
      </c>
      <c r="D132" s="9">
        <v>4999998.2561226701</v>
      </c>
      <c r="E132" s="3">
        <v>4999998.2733936599</v>
      </c>
      <c r="F132" s="9">
        <v>4999998.2741123298</v>
      </c>
      <c r="G132" s="9">
        <f t="shared" si="60"/>
        <v>-41.62541424992736</v>
      </c>
      <c r="H132" s="9">
        <f t="shared" si="61"/>
        <v>-57.2660190118198</v>
      </c>
      <c r="I132" s="9">
        <f t="shared" si="62"/>
        <v>-12.224503359184467</v>
      </c>
      <c r="J132" s="9">
        <f t="shared" si="63"/>
        <v>-71.823343954579627</v>
      </c>
      <c r="K132" s="9">
        <f t="shared" si="64"/>
        <v>4.081181730174479</v>
      </c>
      <c r="L132" s="9">
        <f t="shared" si="65"/>
        <v>-139.89938585983356</v>
      </c>
      <c r="N132" s="7">
        <v>4999999.6468801601</v>
      </c>
      <c r="O132" s="9">
        <v>4999999.7584800003</v>
      </c>
      <c r="P132" s="3">
        <v>4999999.7803361798</v>
      </c>
      <c r="Q132" s="9">
        <v>4999999.7793333298</v>
      </c>
      <c r="R132" s="3">
        <v>4999999.7725736797</v>
      </c>
      <c r="S132" s="9">
        <v>4999999.7679966697</v>
      </c>
      <c r="T132" s="9">
        <f t="shared" si="66"/>
        <v>-3.2222198725047031</v>
      </c>
      <c r="U132" s="9">
        <f t="shared" si="66"/>
        <v>14.360002024972641</v>
      </c>
      <c r="V132" s="9">
        <f t="shared" si="66"/>
        <v>6.1364605031117341</v>
      </c>
      <c r="W132" s="9">
        <f t="shared" si="59"/>
        <v>7.1333202938512512</v>
      </c>
      <c r="X132" s="9">
        <f t="shared" si="59"/>
        <v>-43.045341878529833</v>
      </c>
      <c r="Y132" s="9">
        <f t="shared" si="59"/>
        <v>-33.200002774362972</v>
      </c>
      <c r="AA132" s="8">
        <v>4999999.4529725304</v>
      </c>
      <c r="AB132" s="3">
        <v>4999999.4578799997</v>
      </c>
      <c r="AC132" s="3">
        <v>4999999.4976514801</v>
      </c>
      <c r="AD132" s="9">
        <v>4999999.5389166698</v>
      </c>
      <c r="AE132" s="3">
        <v>4999999.5491878605</v>
      </c>
      <c r="AF132" s="9">
        <v>4999999.5469500003</v>
      </c>
      <c r="AG132" s="9">
        <f t="shared" si="67"/>
        <v>21.151183669208219</v>
      </c>
      <c r="AH132" s="9">
        <f t="shared" si="68"/>
        <v>43.913345150112157</v>
      </c>
      <c r="AI132" s="9">
        <f t="shared" si="69"/>
        <v>23.098001767941135</v>
      </c>
      <c r="AJ132" s="9">
        <f t="shared" si="70"/>
        <v>37.020003248713778</v>
      </c>
      <c r="AK132" s="9">
        <f t="shared" si="71"/>
        <v>5.2947816584298488</v>
      </c>
      <c r="AL132" s="9">
        <f t="shared" si="72"/>
        <v>11.16666113940339</v>
      </c>
      <c r="AN132" s="3">
        <v>4999999.6948666703</v>
      </c>
      <c r="AO132" s="3">
        <v>4999999.6830700003</v>
      </c>
      <c r="AP132" s="3">
        <v>4999999.7009133296</v>
      </c>
      <c r="AQ132" s="3">
        <v>4999999.7076579602</v>
      </c>
      <c r="AR132" s="9">
        <v>4999999.7149333302</v>
      </c>
      <c r="AS132" s="9">
        <f t="shared" si="73"/>
        <v>1027.5068494414713</v>
      </c>
      <c r="AT132" s="9">
        <f t="shared" si="74"/>
        <v>1068.7601821385233</v>
      </c>
      <c r="AU132" s="9">
        <f t="shared" si="75"/>
        <v>82.360005023131592</v>
      </c>
      <c r="AV132" s="9">
        <f t="shared" si="76"/>
        <v>120.90766910486619</v>
      </c>
      <c r="AW132" s="9">
        <f t="shared" si="77"/>
        <v>233.49333940804908</v>
      </c>
      <c r="AY132" s="9">
        <v>4999999.7863688497</v>
      </c>
      <c r="AZ132" s="3">
        <v>4999999.8186433297</v>
      </c>
      <c r="BA132" s="3">
        <v>4999999.8062866703</v>
      </c>
      <c r="BB132" s="3">
        <v>4999999.8203157401</v>
      </c>
      <c r="BC132" s="9">
        <v>4999999.80101333</v>
      </c>
      <c r="BD132" s="9">
        <f t="shared" si="78"/>
        <v>11.196980743803989</v>
      </c>
      <c r="BE132" s="9">
        <f t="shared" si="79"/>
        <v>-35.620001378491153</v>
      </c>
      <c r="BF132" s="9">
        <f t="shared" si="80"/>
        <v>-11.766659537909701</v>
      </c>
      <c r="BG132" s="9">
        <f t="shared" si="81"/>
        <v>26.270360767649628</v>
      </c>
      <c r="BH132" s="9">
        <f t="shared" si="82"/>
        <v>-12.773341059975531</v>
      </c>
    </row>
    <row r="133" spans="1:60">
      <c r="A133" s="6">
        <v>4999998.1657790802</v>
      </c>
      <c r="B133" s="9">
        <v>4999998.2060016701</v>
      </c>
      <c r="C133" s="3">
        <v>4999998.2653808296</v>
      </c>
      <c r="D133" s="9">
        <v>4999998.2119233301</v>
      </c>
      <c r="E133" s="3">
        <v>4999998.2730067102</v>
      </c>
      <c r="F133" s="9">
        <v>4999998.2736219997</v>
      </c>
      <c r="G133" s="9">
        <f t="shared" si="60"/>
        <v>-39.066893257586258</v>
      </c>
      <c r="H133" s="9">
        <f t="shared" si="61"/>
        <v>-57.772019783754075</v>
      </c>
      <c r="I133" s="9">
        <f t="shared" si="62"/>
        <v>-14.721745122854127</v>
      </c>
      <c r="J133" s="9">
        <f t="shared" si="63"/>
        <v>-160.22205424187638</v>
      </c>
      <c r="K133" s="9">
        <f t="shared" si="64"/>
        <v>3.3072822054315965</v>
      </c>
      <c r="L133" s="9">
        <f t="shared" si="65"/>
        <v>-140.88004650394453</v>
      </c>
      <c r="N133" s="7">
        <v>4999999.6492279004</v>
      </c>
      <c r="O133" s="9">
        <v>4999999.7628300004</v>
      </c>
      <c r="P133" s="3">
        <v>4999999.7803744301</v>
      </c>
      <c r="Q133" s="9">
        <v>4999999.7807933297</v>
      </c>
      <c r="R133" s="3">
        <v>4999999.7724654004</v>
      </c>
      <c r="S133" s="9">
        <v>4999999.7679133303</v>
      </c>
      <c r="T133" s="9">
        <f t="shared" si="66"/>
        <v>1.4732611470022059</v>
      </c>
      <c r="U133" s="9">
        <f t="shared" si="66"/>
        <v>23.060002579900189</v>
      </c>
      <c r="V133" s="9">
        <f t="shared" si="66"/>
        <v>6.2129612054436301</v>
      </c>
      <c r="W133" s="9">
        <f t="shared" si="59"/>
        <v>10.053320307382366</v>
      </c>
      <c r="X133" s="9">
        <f t="shared" si="59"/>
        <v>-43.261900463078064</v>
      </c>
      <c r="Y133" s="9">
        <f t="shared" si="59"/>
        <v>-33.366681582722535</v>
      </c>
      <c r="AA133" s="8">
        <v>4999999.4531966997</v>
      </c>
      <c r="AB133" s="3">
        <v>4999999.4582099998</v>
      </c>
      <c r="AC133" s="3">
        <v>4999999.4984262297</v>
      </c>
      <c r="AD133" s="9">
        <v>4999999.5382766696</v>
      </c>
      <c r="AE133" s="3">
        <v>4999999.5508349603</v>
      </c>
      <c r="AF133" s="9">
        <v>4999999.5477700001</v>
      </c>
      <c r="AG133" s="9">
        <f t="shared" si="67"/>
        <v>21.599522406627116</v>
      </c>
      <c r="AH133" s="9">
        <f t="shared" si="68"/>
        <v>44.573345593523072</v>
      </c>
      <c r="AI133" s="9">
        <f t="shared" si="69"/>
        <v>24.6475010365853</v>
      </c>
      <c r="AJ133" s="9">
        <f t="shared" si="70"/>
        <v>35.740002692612066</v>
      </c>
      <c r="AK133" s="9">
        <f t="shared" si="71"/>
        <v>8.5889816623110278</v>
      </c>
      <c r="AL133" s="9">
        <f t="shared" si="72"/>
        <v>12.806660739088169</v>
      </c>
      <c r="AN133" s="3">
        <v>4999999.69484</v>
      </c>
      <c r="AO133" s="3">
        <v>4999999.6824700003</v>
      </c>
      <c r="AP133" s="3">
        <v>4999999.7010199996</v>
      </c>
      <c r="AQ133" s="3">
        <v>4999999.7076375401</v>
      </c>
      <c r="AR133" s="9">
        <v>4999999.7147033298</v>
      </c>
      <c r="AS133" s="9">
        <f t="shared" si="73"/>
        <v>1027.4535088635967</v>
      </c>
      <c r="AT133" s="9">
        <f t="shared" si="74"/>
        <v>1067.5601821100427</v>
      </c>
      <c r="AU133" s="9">
        <f t="shared" si="75"/>
        <v>82.573344962462414</v>
      </c>
      <c r="AV133" s="9">
        <f t="shared" si="76"/>
        <v>120.86682874444249</v>
      </c>
      <c r="AW133" s="9">
        <f t="shared" si="77"/>
        <v>233.03333866238299</v>
      </c>
      <c r="AY133" s="9">
        <v>4999999.7852750802</v>
      </c>
      <c r="AZ133" s="3">
        <v>4999999.81710333</v>
      </c>
      <c r="BA133" s="3">
        <v>4999999.80722667</v>
      </c>
      <c r="BB133" s="3">
        <v>4999999.8200154305</v>
      </c>
      <c r="BC133" s="9">
        <v>4999999.8013066696</v>
      </c>
      <c r="BD133" s="9">
        <f t="shared" si="78"/>
        <v>9.009441755858596</v>
      </c>
      <c r="BE133" s="9">
        <f t="shared" si="79"/>
        <v>-38.700000717488521</v>
      </c>
      <c r="BF133" s="9">
        <f t="shared" si="80"/>
        <v>-9.8866600531993001</v>
      </c>
      <c r="BG133" s="9">
        <f t="shared" si="81"/>
        <v>25.669741502892144</v>
      </c>
      <c r="BH133" s="9">
        <f t="shared" si="82"/>
        <v>-12.186661832078224</v>
      </c>
    </row>
    <row r="134" spans="1:60">
      <c r="A134" s="6">
        <v>4999998.1656525303</v>
      </c>
      <c r="B134" s="9">
        <v>4999998.2059593303</v>
      </c>
      <c r="C134" s="3">
        <v>4999998.2659313697</v>
      </c>
      <c r="D134" s="9">
        <v>4999998.2564566704</v>
      </c>
      <c r="E134" s="3">
        <v>4999998.2729308996</v>
      </c>
      <c r="F134" s="9">
        <v>4999998.2737066699</v>
      </c>
      <c r="G134" s="9">
        <f t="shared" si="60"/>
        <v>-39.31999329761355</v>
      </c>
      <c r="H134" s="9">
        <f t="shared" si="61"/>
        <v>-57.856699387422211</v>
      </c>
      <c r="I134" s="9">
        <f t="shared" si="62"/>
        <v>-13.620664414257879</v>
      </c>
      <c r="J134" s="9">
        <f t="shared" si="63"/>
        <v>-71.155343296526496</v>
      </c>
      <c r="K134" s="9">
        <f t="shared" si="64"/>
        <v>3.1556609752191327</v>
      </c>
      <c r="L134" s="9">
        <f t="shared" si="65"/>
        <v>-140.71070592676384</v>
      </c>
      <c r="N134" s="7">
        <v>4999999.6499603903</v>
      </c>
      <c r="O134" s="9">
        <v>4999999.7547833296</v>
      </c>
      <c r="P134" s="3">
        <v>4999999.7805990595</v>
      </c>
      <c r="Q134" s="9">
        <v>4999999.7769266702</v>
      </c>
      <c r="R134" s="3">
        <v>4999999.7721989304</v>
      </c>
      <c r="S134" s="9">
        <v>4999999.7683866704</v>
      </c>
      <c r="T134" s="9">
        <f t="shared" si="66"/>
        <v>2.9382409730887389</v>
      </c>
      <c r="U134" s="9">
        <f t="shared" si="66"/>
        <v>6.966660145739854</v>
      </c>
      <c r="V134" s="9">
        <f t="shared" si="66"/>
        <v>6.6622200595801102</v>
      </c>
      <c r="W134" s="9">
        <f t="shared" si="59"/>
        <v>2.320001005862586</v>
      </c>
      <c r="X134" s="9">
        <f t="shared" si="59"/>
        <v>-43.794840515122885</v>
      </c>
      <c r="Y134" s="9">
        <f t="shared" si="59"/>
        <v>-32.420001458068036</v>
      </c>
      <c r="AA134" s="8">
        <v>4999999.4540748196</v>
      </c>
      <c r="AB134" s="3">
        <v>4999999.4582066704</v>
      </c>
      <c r="AC134" s="3">
        <v>4999999.4977381798</v>
      </c>
      <c r="AD134" s="9">
        <v>4999999.53883</v>
      </c>
      <c r="AE134" s="3">
        <v>4999999.5501648402</v>
      </c>
      <c r="AF134" s="9">
        <v>4999999.5487466697</v>
      </c>
      <c r="AG134" s="9">
        <f t="shared" si="67"/>
        <v>23.355762284920054</v>
      </c>
      <c r="AH134" s="9">
        <f t="shared" si="68"/>
        <v>44.56668663636335</v>
      </c>
      <c r="AI134" s="9">
        <f t="shared" si="69"/>
        <v>23.271401010640378</v>
      </c>
      <c r="AJ134" s="9">
        <f t="shared" si="70"/>
        <v>36.846663611854694</v>
      </c>
      <c r="AK134" s="9">
        <f t="shared" si="71"/>
        <v>7.2487413006650288</v>
      </c>
      <c r="AL134" s="9">
        <f t="shared" si="72"/>
        <v>14.760000122453638</v>
      </c>
      <c r="AN134" s="3">
        <v>4999999.6942299996</v>
      </c>
      <c r="AO134" s="3">
        <v>4999999.6835533297</v>
      </c>
      <c r="AP134" s="3">
        <v>4999999.7007499998</v>
      </c>
      <c r="AQ134" s="3">
        <v>4999999.7073596502</v>
      </c>
      <c r="AR134" s="9">
        <v>4999999.7147833304</v>
      </c>
      <c r="AS134" s="9">
        <f t="shared" si="73"/>
        <v>1026.2335077560094</v>
      </c>
      <c r="AT134" s="9">
        <f t="shared" si="74"/>
        <v>1069.7268411188502</v>
      </c>
      <c r="AU134" s="9">
        <f t="shared" si="75"/>
        <v>82.033345470500095</v>
      </c>
      <c r="AV134" s="9">
        <f t="shared" si="76"/>
        <v>120.31104892030929</v>
      </c>
      <c r="AW134" s="9">
        <f t="shared" si="77"/>
        <v>233.19333989356005</v>
      </c>
      <c r="AY134" s="9">
        <v>4999999.7859721398</v>
      </c>
      <c r="AZ134" s="3">
        <v>4999999.8199633304</v>
      </c>
      <c r="BA134" s="3">
        <v>4999999.8062166702</v>
      </c>
      <c r="BB134" s="3">
        <v>4999999.8196741501</v>
      </c>
      <c r="BC134" s="9">
        <v>4999999.8014566703</v>
      </c>
      <c r="BD134" s="9">
        <f t="shared" si="78"/>
        <v>10.403560930668746</v>
      </c>
      <c r="BE134" s="9">
        <f t="shared" si="79"/>
        <v>-32.979999816327457</v>
      </c>
      <c r="BF134" s="9">
        <f t="shared" si="80"/>
        <v>-11.906659677875444</v>
      </c>
      <c r="BG134" s="9">
        <f t="shared" si="81"/>
        <v>24.987180749569713</v>
      </c>
      <c r="BH134" s="9">
        <f t="shared" si="82"/>
        <v>-11.886660467496734</v>
      </c>
    </row>
    <row r="135" spans="1:60">
      <c r="A135" s="6">
        <v>4999998.16745527</v>
      </c>
      <c r="B135" s="9">
        <v>4999998.20589233</v>
      </c>
      <c r="C135" s="3">
        <v>4999998.2647915101</v>
      </c>
      <c r="D135" s="9">
        <v>4999998.2560116705</v>
      </c>
      <c r="E135" s="3">
        <v>4999998.2738694204</v>
      </c>
      <c r="F135" s="9">
        <v>4999998.2728676703</v>
      </c>
      <c r="G135" s="9">
        <f t="shared" si="60"/>
        <v>-35.714512614521496</v>
      </c>
      <c r="H135" s="9">
        <f t="shared" si="61"/>
        <v>-57.990699989408263</v>
      </c>
      <c r="I135" s="9">
        <f t="shared" si="62"/>
        <v>-15.900384539611988</v>
      </c>
      <c r="J135" s="9">
        <f t="shared" si="63"/>
        <v>-72.045343392524202</v>
      </c>
      <c r="K135" s="9">
        <f t="shared" si="64"/>
        <v>5.0327031577571377</v>
      </c>
      <c r="L135" s="9">
        <f t="shared" si="65"/>
        <v>-142.3887057554391</v>
      </c>
      <c r="N135" s="7">
        <v>4999999.6482857801</v>
      </c>
      <c r="O135" s="9">
        <v>4999999.7471500002</v>
      </c>
      <c r="P135" s="3">
        <v>4999999.78081044</v>
      </c>
      <c r="Q135" s="9">
        <v>4999999.7761066696</v>
      </c>
      <c r="R135" s="3">
        <v>4999999.7715541702</v>
      </c>
      <c r="S135" s="9">
        <v>4999999.7705066698</v>
      </c>
      <c r="T135" s="9">
        <f t="shared" si="66"/>
        <v>-0.41097964255435249</v>
      </c>
      <c r="U135" s="9">
        <f t="shared" si="66"/>
        <v>-8.2999993518792916</v>
      </c>
      <c r="V135" s="9">
        <f t="shared" si="66"/>
        <v>7.0849809226432416</v>
      </c>
      <c r="W135" s="9">
        <f t="shared" si="59"/>
        <v>0.6799996204157599</v>
      </c>
      <c r="X135" s="9">
        <f t="shared" si="59"/>
        <v>-45.084360980909764</v>
      </c>
      <c r="Y135" s="9">
        <f t="shared" si="59"/>
        <v>-28.180002517566855</v>
      </c>
      <c r="AA135" s="8">
        <v>4999999.4537178902</v>
      </c>
      <c r="AB135" s="3">
        <v>4999999.45828667</v>
      </c>
      <c r="AC135" s="3">
        <v>4999999.4983943002</v>
      </c>
      <c r="AD135" s="9">
        <v>4999999.5380499996</v>
      </c>
      <c r="AE135" s="3">
        <v>4999999.55098534</v>
      </c>
      <c r="AF135" s="9">
        <v>4999999.5477499999</v>
      </c>
      <c r="AG135" s="9">
        <f t="shared" si="67"/>
        <v>22.641903451867314</v>
      </c>
      <c r="AH135" s="9">
        <f t="shared" si="68"/>
        <v>44.726686010087519</v>
      </c>
      <c r="AI135" s="9">
        <f t="shared" si="69"/>
        <v>24.583642103725676</v>
      </c>
      <c r="AJ135" s="9">
        <f t="shared" si="70"/>
        <v>35.286662759482731</v>
      </c>
      <c r="AK135" s="9">
        <f t="shared" si="71"/>
        <v>8.8897411391886507</v>
      </c>
      <c r="AL135" s="9">
        <f t="shared" si="72"/>
        <v>12.766660430839339</v>
      </c>
      <c r="AN135" s="3">
        <v>4999999.6949666701</v>
      </c>
      <c r="AO135" s="3">
        <v>4999999.68334</v>
      </c>
      <c r="AP135" s="3">
        <v>4999999.7006099997</v>
      </c>
      <c r="AQ135" s="3">
        <v>4999999.7070223801</v>
      </c>
      <c r="AR135" s="9">
        <v>4999999.7150666704</v>
      </c>
      <c r="AS135" s="9">
        <f t="shared" si="73"/>
        <v>1027.7068491344801</v>
      </c>
      <c r="AT135" s="9">
        <f t="shared" si="74"/>
        <v>1069.3001816856781</v>
      </c>
      <c r="AU135" s="9">
        <f t="shared" si="75"/>
        <v>81.753345182032163</v>
      </c>
      <c r="AV135" s="9">
        <f t="shared" si="76"/>
        <v>119.63650869572666</v>
      </c>
      <c r="AW135" s="9">
        <f t="shared" si="77"/>
        <v>233.76001992343109</v>
      </c>
      <c r="AY135" s="9">
        <v>4999999.7863545604</v>
      </c>
      <c r="AZ135" s="3">
        <v>4999999.8180299997</v>
      </c>
      <c r="BA135" s="3">
        <v>4999999.8060933296</v>
      </c>
      <c r="BB135" s="3">
        <v>4999999.8195404802</v>
      </c>
      <c r="BC135" s="9">
        <v>4999999.8012766698</v>
      </c>
      <c r="BD135" s="9">
        <f t="shared" si="78"/>
        <v>11.168402178026284</v>
      </c>
      <c r="BE135" s="9">
        <f t="shared" si="79"/>
        <v>-36.84666128280162</v>
      </c>
      <c r="BF135" s="9">
        <f t="shared" si="80"/>
        <v>-12.153340960125826</v>
      </c>
      <c r="BG135" s="9">
        <f t="shared" si="81"/>
        <v>24.719840868926376</v>
      </c>
      <c r="BH135" s="9">
        <f t="shared" si="82"/>
        <v>-12.246661359936432</v>
      </c>
    </row>
    <row r="136" spans="1:60">
      <c r="A136" s="6">
        <v>4999998.1660104701</v>
      </c>
      <c r="B136" s="9">
        <v>4999998.20441633</v>
      </c>
      <c r="C136" s="3">
        <v>4999998.2649479397</v>
      </c>
      <c r="D136" s="9">
        <v>4999998.2568680001</v>
      </c>
      <c r="E136" s="3">
        <v>4999998.2736657998</v>
      </c>
      <c r="F136" s="9">
        <v>4999998.27732067</v>
      </c>
      <c r="G136" s="9">
        <f t="shared" si="60"/>
        <v>-38.604113314364184</v>
      </c>
      <c r="H136" s="9">
        <f t="shared" si="61"/>
        <v>-60.942701157773634</v>
      </c>
      <c r="I136" s="9">
        <f t="shared" si="62"/>
        <v>-15.587525239043645</v>
      </c>
      <c r="J136" s="9">
        <f t="shared" si="63"/>
        <v>-70.332683433611891</v>
      </c>
      <c r="K136" s="9">
        <f t="shared" si="64"/>
        <v>4.6254617321145499</v>
      </c>
      <c r="L136" s="9">
        <f t="shared" si="65"/>
        <v>-133.48270344341287</v>
      </c>
      <c r="N136" s="7">
        <v>4999999.6472323397</v>
      </c>
      <c r="O136" s="9">
        <v>4999999.7447633296</v>
      </c>
      <c r="P136" s="3">
        <v>4999999.7825978799</v>
      </c>
      <c r="Q136" s="9">
        <v>4999999.7765633296</v>
      </c>
      <c r="R136" s="3">
        <v>4999999.7703542598</v>
      </c>
      <c r="S136" s="9">
        <v>4999999.7670600004</v>
      </c>
      <c r="T136" s="9">
        <f t="shared" si="66"/>
        <v>-2.5178605598053272</v>
      </c>
      <c r="U136" s="9">
        <f t="shared" si="66"/>
        <v>-13.07334070859469</v>
      </c>
      <c r="V136" s="9">
        <f t="shared" si="66"/>
        <v>10.659860921907677</v>
      </c>
      <c r="W136" s="9">
        <f t="shared" si="59"/>
        <v>1.5933197706232851</v>
      </c>
      <c r="X136" s="9">
        <f t="shared" si="59"/>
        <v>-47.48418191413441</v>
      </c>
      <c r="Y136" s="9">
        <f t="shared" si="59"/>
        <v>-35.073341450100337</v>
      </c>
      <c r="AA136" s="8">
        <v>4999999.45356075</v>
      </c>
      <c r="AB136" s="3">
        <v>4999999.4582733298</v>
      </c>
      <c r="AC136" s="3">
        <v>4999999.49878038</v>
      </c>
      <c r="AD136" s="9">
        <v>4999999.5364666702</v>
      </c>
      <c r="AE136" s="3">
        <v>4999999.5505806096</v>
      </c>
      <c r="AF136" s="9">
        <v>4999999.5483499998</v>
      </c>
      <c r="AG136" s="9">
        <f t="shared" si="67"/>
        <v>22.327623026079131</v>
      </c>
      <c r="AH136" s="9">
        <f t="shared" si="68"/>
        <v>44.700005477959962</v>
      </c>
      <c r="AI136" s="9">
        <f t="shared" si="69"/>
        <v>25.35580172970155</v>
      </c>
      <c r="AJ136" s="9">
        <f t="shared" si="70"/>
        <v>32.120003651920399</v>
      </c>
      <c r="AK136" s="9">
        <f t="shared" si="71"/>
        <v>8.0802801874049024</v>
      </c>
      <c r="AL136" s="9">
        <f t="shared" si="72"/>
        <v>13.96666036507763</v>
      </c>
      <c r="AN136" s="3">
        <v>4999999.6938699996</v>
      </c>
      <c r="AO136" s="3">
        <v>4999999.6835399996</v>
      </c>
      <c r="AP136" s="3">
        <v>4999999.7006400004</v>
      </c>
      <c r="AQ136" s="3">
        <v>4999999.7065467397</v>
      </c>
      <c r="AR136" s="9">
        <v>4999999.7150633298</v>
      </c>
      <c r="AS136" s="9">
        <f t="shared" si="73"/>
        <v>1025.51350774359</v>
      </c>
      <c r="AT136" s="9">
        <f t="shared" si="74"/>
        <v>1069.70018107429</v>
      </c>
      <c r="AU136" s="9">
        <f t="shared" si="75"/>
        <v>81.81334657430763</v>
      </c>
      <c r="AV136" s="9">
        <f t="shared" si="76"/>
        <v>118.68522781121557</v>
      </c>
      <c r="AW136" s="9">
        <f t="shared" si="77"/>
        <v>233.75333861474385</v>
      </c>
      <c r="AY136" s="9">
        <v>4999999.7852920396</v>
      </c>
      <c r="AZ136" s="3">
        <v>4999999.8183733299</v>
      </c>
      <c r="BA136" s="3">
        <v>4999999.8062333297</v>
      </c>
      <c r="BB136" s="3">
        <v>4999999.8202337697</v>
      </c>
      <c r="BC136" s="9">
        <v>4999999.8021066701</v>
      </c>
      <c r="BD136" s="9">
        <f t="shared" si="78"/>
        <v>9.0433605255132914</v>
      </c>
      <c r="BE136" s="9">
        <f t="shared" si="79"/>
        <v>-36.16000085136772</v>
      </c>
      <c r="BF136" s="9">
        <f t="shared" si="80"/>
        <v>-11.873340680194339</v>
      </c>
      <c r="BG136" s="9">
        <f t="shared" si="81"/>
        <v>26.106420048517872</v>
      </c>
      <c r="BH136" s="9">
        <f t="shared" si="82"/>
        <v>-10.586660763127686</v>
      </c>
    </row>
    <row r="137" spans="1:60">
      <c r="A137" s="6">
        <v>4999998.1668556901</v>
      </c>
      <c r="B137" s="9">
        <v>4999998.2052743305</v>
      </c>
      <c r="C137" s="3">
        <v>4999998.2646189397</v>
      </c>
      <c r="D137" s="9">
        <v>4999998.2562543303</v>
      </c>
      <c r="E137" s="3">
        <v>4999998.27332024</v>
      </c>
      <c r="F137" s="9">
        <v>4999998.2713943301</v>
      </c>
      <c r="G137" s="9">
        <f t="shared" si="60"/>
        <v>-36.913672820945692</v>
      </c>
      <c r="H137" s="9">
        <f t="shared" si="61"/>
        <v>-59.226699592709373</v>
      </c>
      <c r="I137" s="9">
        <f t="shared" si="62"/>
        <v>-16.245525354413353</v>
      </c>
      <c r="J137" s="9">
        <f t="shared" si="63"/>
        <v>-71.560023582529553</v>
      </c>
      <c r="K137" s="9">
        <f t="shared" si="64"/>
        <v>3.9343419117131657</v>
      </c>
      <c r="L137" s="9">
        <f t="shared" si="65"/>
        <v>-145.3353871430399</v>
      </c>
      <c r="N137" s="7">
        <v>4999999.6486488702</v>
      </c>
      <c r="O137" s="9">
        <v>4999999.7444200004</v>
      </c>
      <c r="P137" s="3">
        <v>4999999.7810076</v>
      </c>
      <c r="Q137" s="9">
        <v>4999999.77970667</v>
      </c>
      <c r="R137" s="3">
        <v>4999999.7698721597</v>
      </c>
      <c r="S137" s="9">
        <v>4999999.7672566697</v>
      </c>
      <c r="T137" s="9">
        <f t="shared" si="66"/>
        <v>0.31520055960231069</v>
      </c>
      <c r="U137" s="9">
        <f t="shared" si="66"/>
        <v>-13.759999289077632</v>
      </c>
      <c r="V137" s="9">
        <f t="shared" si="66"/>
        <v>7.4793010556558315</v>
      </c>
      <c r="W137" s="9">
        <f t="shared" si="59"/>
        <v>7.8800007509547427</v>
      </c>
      <c r="X137" s="9">
        <f t="shared" si="59"/>
        <v>-48.448382077985436</v>
      </c>
      <c r="Y137" s="9">
        <f t="shared" si="59"/>
        <v>-34.680002931701651</v>
      </c>
      <c r="AA137" s="8">
        <v>4999999.4535895297</v>
      </c>
      <c r="AB137" s="3">
        <v>4999999.4584299996</v>
      </c>
      <c r="AC137" s="3">
        <v>4999999.4991290197</v>
      </c>
      <c r="AD137" s="9">
        <v>4999999.5477499999</v>
      </c>
      <c r="AE137" s="3">
        <v>4999999.5439727502</v>
      </c>
      <c r="AF137" s="9">
        <v>4999999.5489299996</v>
      </c>
      <c r="AG137" s="9">
        <f t="shared" si="67"/>
        <v>22.38518249289973</v>
      </c>
      <c r="AH137" s="9">
        <f t="shared" si="68"/>
        <v>45.013345268248571</v>
      </c>
      <c r="AI137" s="9">
        <f t="shared" si="69"/>
        <v>26.053081150337043</v>
      </c>
      <c r="AJ137" s="9">
        <f t="shared" si="70"/>
        <v>54.686665192509672</v>
      </c>
      <c r="AK137" s="9">
        <f t="shared" si="71"/>
        <v>-5.135439802042721</v>
      </c>
      <c r="AL137" s="9">
        <f t="shared" si="72"/>
        <v>15.126659991067092</v>
      </c>
      <c r="AN137" s="3">
        <v>4999999.6948433304</v>
      </c>
      <c r="AO137" s="3">
        <v>4999999.6844733302</v>
      </c>
      <c r="AP137" s="3">
        <v>4999999.7000233298</v>
      </c>
      <c r="AQ137" s="3">
        <v>4999999.7060775599</v>
      </c>
      <c r="AR137" s="9">
        <v>4999999.71448333</v>
      </c>
      <c r="AS137" s="9">
        <f t="shared" si="73"/>
        <v>1027.4601696837412</v>
      </c>
      <c r="AT137" s="9">
        <f t="shared" si="74"/>
        <v>1071.5668424042842</v>
      </c>
      <c r="AU137" s="9">
        <f t="shared" si="75"/>
        <v>80.580005318037095</v>
      </c>
      <c r="AV137" s="9">
        <f t="shared" si="76"/>
        <v>117.74686809701642</v>
      </c>
      <c r="AW137" s="9">
        <f t="shared" si="77"/>
        <v>232.59333900193664</v>
      </c>
      <c r="AY137" s="9">
        <v>4999999.7852124898</v>
      </c>
      <c r="AZ137" s="3">
        <v>4999999.81813333</v>
      </c>
      <c r="BA137" s="3">
        <v>4999999.80584333</v>
      </c>
      <c r="BB137" s="3">
        <v>4999999.8202384803</v>
      </c>
      <c r="BC137" s="9">
        <v>4999999.80143</v>
      </c>
      <c r="BD137" s="9">
        <f t="shared" si="78"/>
        <v>8.8842608204707059</v>
      </c>
      <c r="BE137" s="9">
        <f t="shared" si="79"/>
        <v>-36.640000796734718</v>
      </c>
      <c r="BF137" s="9">
        <f t="shared" si="80"/>
        <v>-12.653340129542606</v>
      </c>
      <c r="BG137" s="9">
        <f t="shared" si="81"/>
        <v>26.115841308046004</v>
      </c>
      <c r="BH137" s="9">
        <f t="shared" si="82"/>
        <v>-11.940001038689941</v>
      </c>
    </row>
    <row r="138" spans="1:60">
      <c r="A138" s="6">
        <v>4999998.16662334</v>
      </c>
      <c r="B138" s="9">
        <v>4999998.2049593301</v>
      </c>
      <c r="C138" s="3">
        <v>4999998.2658525398</v>
      </c>
      <c r="D138" s="9">
        <v>4999998.25653267</v>
      </c>
      <c r="E138" s="3">
        <v>4999998.2731983904</v>
      </c>
      <c r="F138" s="9">
        <v>4999998.2716143299</v>
      </c>
      <c r="G138" s="9">
        <f t="shared" si="60"/>
        <v>-37.378373152013602</v>
      </c>
      <c r="H138" s="9">
        <f t="shared" si="61"/>
        <v>-59.856700421293056</v>
      </c>
      <c r="I138" s="9">
        <f t="shared" si="62"/>
        <v>-13.778324342088119</v>
      </c>
      <c r="J138" s="9">
        <f t="shared" si="63"/>
        <v>-71.003343949846709</v>
      </c>
      <c r="K138" s="9">
        <f t="shared" si="64"/>
        <v>3.6906426493595372</v>
      </c>
      <c r="L138" s="9">
        <f t="shared" si="65"/>
        <v>-144.89538737223063</v>
      </c>
      <c r="N138" s="7">
        <v>4999999.64817023</v>
      </c>
      <c r="O138" s="9">
        <v>4999999.7420166703</v>
      </c>
      <c r="P138" s="3">
        <v>4999999.7834076397</v>
      </c>
      <c r="Q138" s="9">
        <v>4999999.7817299999</v>
      </c>
      <c r="R138" s="3">
        <v>4999999.7673828499</v>
      </c>
      <c r="S138" s="9">
        <v>4999999.7667533299</v>
      </c>
      <c r="T138" s="9">
        <f t="shared" si="66"/>
        <v>-0.6420799051113385</v>
      </c>
      <c r="U138" s="9">
        <f t="shared" si="66"/>
        <v>-18.56665964387976</v>
      </c>
      <c r="V138" s="9">
        <f t="shared" si="66"/>
        <v>12.279380659888755</v>
      </c>
      <c r="W138" s="9">
        <f t="shared" si="59"/>
        <v>11.926660849073285</v>
      </c>
      <c r="X138" s="9">
        <f t="shared" si="59"/>
        <v>-53.42700179890447</v>
      </c>
      <c r="Y138" s="9">
        <f t="shared" si="59"/>
        <v>-35.686682584487997</v>
      </c>
      <c r="AA138" s="8">
        <v>4999999.4540117802</v>
      </c>
      <c r="AB138" s="3">
        <v>4999999.4586066697</v>
      </c>
      <c r="AC138" s="3">
        <v>4999999.4990932196</v>
      </c>
      <c r="AD138" s="9">
        <v>4999999.5421033297</v>
      </c>
      <c r="AE138" s="3">
        <v>4999999.5449694702</v>
      </c>
      <c r="AF138" s="9">
        <v>4999999.5488600004</v>
      </c>
      <c r="AG138" s="9">
        <f t="shared" si="67"/>
        <v>23.229683545998533</v>
      </c>
      <c r="AH138" s="9">
        <f t="shared" si="68"/>
        <v>45.366685367629564</v>
      </c>
      <c r="AI138" s="9">
        <f t="shared" si="69"/>
        <v>25.981481063441585</v>
      </c>
      <c r="AJ138" s="9">
        <f t="shared" si="70"/>
        <v>43.39332363490027</v>
      </c>
      <c r="AK138" s="9">
        <f t="shared" si="71"/>
        <v>-3.1419995296438676</v>
      </c>
      <c r="AL138" s="9">
        <f t="shared" si="72"/>
        <v>14.986661706164167</v>
      </c>
      <c r="AN138" s="3">
        <v>4999999.6945066703</v>
      </c>
      <c r="AO138" s="3">
        <v>4999999.6842366699</v>
      </c>
      <c r="AP138" s="3">
        <v>4999999.6998933302</v>
      </c>
      <c r="AQ138" s="3">
        <v>4999999.7057794603</v>
      </c>
      <c r="AR138" s="9">
        <v>4999999.7142599998</v>
      </c>
      <c r="AS138" s="9">
        <f t="shared" si="73"/>
        <v>1026.7868494290517</v>
      </c>
      <c r="AT138" s="9">
        <f t="shared" si="74"/>
        <v>1071.0935218395343</v>
      </c>
      <c r="AU138" s="9">
        <f t="shared" si="75"/>
        <v>80.320006114542736</v>
      </c>
      <c r="AV138" s="9">
        <f t="shared" si="76"/>
        <v>117.15066887029295</v>
      </c>
      <c r="AW138" s="9">
        <f t="shared" si="77"/>
        <v>232.14667852190138</v>
      </c>
      <c r="AY138" s="9">
        <v>4999999.7839994002</v>
      </c>
      <c r="AZ138" s="3">
        <v>4999999.8180600004</v>
      </c>
      <c r="BA138" s="3">
        <v>4999999.1195156705</v>
      </c>
      <c r="BB138" s="3">
        <v>4999999.8203419298</v>
      </c>
      <c r="BC138" s="9">
        <v>4999999.8009566702</v>
      </c>
      <c r="BD138" s="9">
        <f t="shared" si="78"/>
        <v>6.4580815881875893</v>
      </c>
      <c r="BE138" s="9">
        <f t="shared" si="79"/>
        <v>-36.786659892646838</v>
      </c>
      <c r="BF138" s="9"/>
      <c r="BG138" s="9">
        <f t="shared" si="81"/>
        <v>26.322740213911107</v>
      </c>
      <c r="BH138" s="9">
        <f t="shared" si="82"/>
        <v>-12.886660669929515</v>
      </c>
    </row>
    <row r="139" spans="1:60">
      <c r="A139" s="6">
        <v>4999998.1671422999</v>
      </c>
      <c r="B139" s="9">
        <v>4999998.2051653303</v>
      </c>
      <c r="C139" s="3">
        <v>4999998.2664171699</v>
      </c>
      <c r="D139" s="9">
        <v>4999998.2562180003</v>
      </c>
      <c r="E139" s="3">
        <v>4999998.2732549496</v>
      </c>
      <c r="F139" s="9">
        <v>4999998.2711990001</v>
      </c>
      <c r="G139" s="9">
        <f t="shared" si="60"/>
        <v>-36.340452881452599</v>
      </c>
      <c r="H139" s="9">
        <f t="shared" si="61"/>
        <v>-59.444699932644085</v>
      </c>
      <c r="I139" s="9">
        <f t="shared" si="62"/>
        <v>-12.649063665294337</v>
      </c>
      <c r="J139" s="9">
        <f t="shared" si="63"/>
        <v>-71.632683531976056</v>
      </c>
      <c r="K139" s="9">
        <f t="shared" si="64"/>
        <v>3.8037611283807156</v>
      </c>
      <c r="L139" s="9">
        <f t="shared" si="65"/>
        <v>-145.72604729015049</v>
      </c>
      <c r="N139" s="7">
        <v>4999999.6491667703</v>
      </c>
      <c r="O139" s="9">
        <v>4999999.7469733302</v>
      </c>
      <c r="P139" s="3">
        <v>4999999.7839550599</v>
      </c>
      <c r="Q139" s="9">
        <v>4999999.7757333303</v>
      </c>
      <c r="R139" s="3">
        <v>4999999.7675102297</v>
      </c>
      <c r="S139" s="9">
        <v>4999999.7702333303</v>
      </c>
      <c r="T139" s="9">
        <f t="shared" si="66"/>
        <v>1.3510008361018708</v>
      </c>
      <c r="U139" s="9">
        <f t="shared" si="66"/>
        <v>-8.6533394289732417</v>
      </c>
      <c r="V139" s="9">
        <f t="shared" si="66"/>
        <v>13.374221175636135</v>
      </c>
      <c r="W139" s="9">
        <f t="shared" si="59"/>
        <v>-6.6678974042499478E-2</v>
      </c>
      <c r="X139" s="9">
        <f t="shared" si="59"/>
        <v>-53.17224222341752</v>
      </c>
      <c r="Y139" s="9">
        <f t="shared" si="59"/>
        <v>-28.726681441836835</v>
      </c>
      <c r="AA139" s="8">
        <v>4999999.4530376401</v>
      </c>
      <c r="AB139" s="3">
        <v>4999999.45855333</v>
      </c>
      <c r="AC139" s="3">
        <v>4999999.4990979601</v>
      </c>
      <c r="AD139" s="9">
        <v>4999999.5414399998</v>
      </c>
      <c r="AE139" s="3">
        <v>4999999.5479926998</v>
      </c>
      <c r="AF139" s="9">
        <v>4999999.5496233301</v>
      </c>
      <c r="AG139" s="9">
        <f t="shared" si="67"/>
        <v>21.281403068758248</v>
      </c>
      <c r="AH139" s="9">
        <f t="shared" si="68"/>
        <v>45.260006079962601</v>
      </c>
      <c r="AI139" s="9">
        <f t="shared" si="69"/>
        <v>25.990961928225609</v>
      </c>
      <c r="AJ139" s="9">
        <f t="shared" si="70"/>
        <v>42.066663813334827</v>
      </c>
      <c r="AK139" s="9">
        <f t="shared" si="71"/>
        <v>2.9044600975098382</v>
      </c>
      <c r="AL139" s="9">
        <f t="shared" si="72"/>
        <v>16.513321200767081</v>
      </c>
      <c r="AN139" s="3">
        <v>4999999.6949833296</v>
      </c>
      <c r="AO139" s="3">
        <v>4999999.6843433296</v>
      </c>
      <c r="AP139" s="3">
        <v>4999999.6999599999</v>
      </c>
      <c r="AQ139" s="3">
        <v>4999999.7057130402</v>
      </c>
      <c r="AR139" s="9">
        <v>4999999.7145266701</v>
      </c>
      <c r="AS139" s="9">
        <f t="shared" si="73"/>
        <v>1027.7401681363665</v>
      </c>
      <c r="AT139" s="9">
        <f t="shared" si="74"/>
        <v>1071.3068413115702</v>
      </c>
      <c r="AU139" s="9">
        <f t="shared" si="75"/>
        <v>80.453345439269768</v>
      </c>
      <c r="AV139" s="9">
        <f t="shared" si="76"/>
        <v>117.017828734167</v>
      </c>
      <c r="AW139" s="9">
        <f t="shared" si="77"/>
        <v>232.6800190635671</v>
      </c>
      <c r="AY139" s="9">
        <v>4999999.7848979104</v>
      </c>
      <c r="AZ139" s="3">
        <v>4999999.8191900002</v>
      </c>
      <c r="BA139" s="3">
        <v>4999999.8063233299</v>
      </c>
      <c r="BB139" s="3">
        <v>4999999.8188007297</v>
      </c>
      <c r="BC139" s="9">
        <v>4999999.8043600004</v>
      </c>
      <c r="BD139" s="9">
        <f t="shared" si="78"/>
        <v>8.2551021023128737</v>
      </c>
      <c r="BE139" s="9">
        <f t="shared" si="79"/>
        <v>-34.526660305097657</v>
      </c>
      <c r="BF139" s="9">
        <f t="shared" si="80"/>
        <v>-11.693340234146211</v>
      </c>
      <c r="BG139" s="9">
        <f t="shared" si="81"/>
        <v>23.240339907191771</v>
      </c>
      <c r="BH139" s="9">
        <f t="shared" si="82"/>
        <v>-6.0799999641925577</v>
      </c>
    </row>
    <row r="140" spans="1:60">
      <c r="A140" s="6">
        <v>4999998.1665617498</v>
      </c>
      <c r="B140" s="9">
        <v>4999998.2052293299</v>
      </c>
      <c r="C140" s="3">
        <v>4999998.2665103497</v>
      </c>
      <c r="D140" s="9">
        <v>4999998.2556293299</v>
      </c>
      <c r="E140" s="3">
        <v>4999998.2731199004</v>
      </c>
      <c r="F140" s="9">
        <v>4999998.2728556702</v>
      </c>
      <c r="G140" s="9">
        <f t="shared" si="60"/>
        <v>-37.501553645729359</v>
      </c>
      <c r="H140" s="9">
        <f t="shared" si="61"/>
        <v>-59.316700775447501</v>
      </c>
      <c r="I140" s="9">
        <f t="shared" si="62"/>
        <v>-12.462704091090407</v>
      </c>
      <c r="J140" s="9">
        <f t="shared" si="63"/>
        <v>-72.81002468007361</v>
      </c>
      <c r="K140" s="9">
        <f t="shared" si="64"/>
        <v>3.53366258720003</v>
      </c>
      <c r="L140" s="9">
        <f t="shared" si="65"/>
        <v>-142.41270594613553</v>
      </c>
      <c r="N140" s="7">
        <v>4999999.6525954502</v>
      </c>
      <c r="O140" s="9">
        <v>4999999.7408800004</v>
      </c>
      <c r="P140" s="3">
        <v>4999999.7822357602</v>
      </c>
      <c r="Q140" s="9">
        <v>4999999.7766433302</v>
      </c>
      <c r="R140" s="3">
        <v>4999999.7674072701</v>
      </c>
      <c r="S140" s="9">
        <v>4999999.7682699999</v>
      </c>
      <c r="T140" s="9">
        <f t="shared" si="66"/>
        <v>8.2083611000475756</v>
      </c>
      <c r="U140" s="9">
        <f t="shared" si="66"/>
        <v>-20.839999535140574</v>
      </c>
      <c r="V140" s="9">
        <f t="shared" si="66"/>
        <v>9.9356216147859868</v>
      </c>
      <c r="W140" s="9">
        <f t="shared" si="59"/>
        <v>1.7533209961177456</v>
      </c>
      <c r="X140" s="9">
        <f t="shared" si="59"/>
        <v>-53.378161378435202</v>
      </c>
      <c r="Y140" s="9">
        <f t="shared" si="59"/>
        <v>-32.653342476545284</v>
      </c>
      <c r="AA140" s="8">
        <v>4999999.4539101003</v>
      </c>
      <c r="AB140" s="3">
        <v>4999999.4585133297</v>
      </c>
      <c r="AC140" s="3">
        <v>4999999.4994375603</v>
      </c>
      <c r="AD140" s="9">
        <v>4999999.5411933297</v>
      </c>
      <c r="AE140" s="3">
        <v>4999999.5483868299</v>
      </c>
      <c r="AF140" s="9">
        <v>4999999.5493866699</v>
      </c>
      <c r="AG140" s="9">
        <f t="shared" si="67"/>
        <v>23.026323651216973</v>
      </c>
      <c r="AH140" s="9">
        <f t="shared" si="68"/>
        <v>45.180005461777831</v>
      </c>
      <c r="AI140" s="9">
        <f t="shared" si="69"/>
        <v>26.670162513184533</v>
      </c>
      <c r="AJ140" s="9">
        <f t="shared" si="70"/>
        <v>41.573323571788976</v>
      </c>
      <c r="AK140" s="9">
        <f t="shared" si="71"/>
        <v>3.6927204202823152</v>
      </c>
      <c r="AL140" s="9">
        <f t="shared" si="72"/>
        <v>16.040000673189589</v>
      </c>
      <c r="AN140" s="3">
        <v>4999999.6944833295</v>
      </c>
      <c r="AO140" s="3">
        <v>4999999.6839266699</v>
      </c>
      <c r="AP140" s="3">
        <v>4999999.6993233301</v>
      </c>
      <c r="AQ140" s="3">
        <v>4999999.7053042203</v>
      </c>
      <c r="AR140" s="9">
        <v>4999999.71378667</v>
      </c>
      <c r="AS140" s="9">
        <f t="shared" si="73"/>
        <v>1026.7401678086762</v>
      </c>
      <c r="AT140" s="9">
        <f t="shared" si="74"/>
        <v>1070.4735216695988</v>
      </c>
      <c r="AU140" s="9">
        <f t="shared" si="75"/>
        <v>79.180005738342643</v>
      </c>
      <c r="AV140" s="9">
        <f t="shared" si="76"/>
        <v>116.20018892325255</v>
      </c>
      <c r="AW140" s="9">
        <f t="shared" si="77"/>
        <v>231.20001885105106</v>
      </c>
      <c r="AY140" s="9">
        <v>4999999.7849273402</v>
      </c>
      <c r="AZ140" s="3">
        <v>4999999.8207933297</v>
      </c>
      <c r="BA140" s="3">
        <v>4999999.8068833305</v>
      </c>
      <c r="BB140" s="3">
        <v>4999999.8192679901</v>
      </c>
      <c r="BC140" s="9">
        <v>4999999.8036033297</v>
      </c>
      <c r="BD140" s="9">
        <f t="shared" si="78"/>
        <v>8.3139616916093235</v>
      </c>
      <c r="BE140" s="9">
        <f t="shared" si="79"/>
        <v>-31.32000109180963</v>
      </c>
      <c r="BF140" s="9">
        <f t="shared" si="80"/>
        <v>-10.573339114420273</v>
      </c>
      <c r="BG140" s="9">
        <f t="shared" si="81"/>
        <v>24.174860679567232</v>
      </c>
      <c r="BH140" s="9">
        <f t="shared" si="82"/>
        <v>-7.5933414642369979</v>
      </c>
    </row>
    <row r="141" spans="1:60">
      <c r="A141" s="6">
        <v>4999998.1669306001</v>
      </c>
      <c r="B141" s="9">
        <v>4999998.2057866696</v>
      </c>
      <c r="C141" s="3">
        <v>4999998.2690789299</v>
      </c>
      <c r="D141" s="9">
        <v>4999998.2559086699</v>
      </c>
      <c r="E141" s="3">
        <v>4999998.2740273401</v>
      </c>
      <c r="F141" s="9">
        <v>4999998.2730823299</v>
      </c>
      <c r="G141" s="9">
        <f t="shared" si="60"/>
        <v>-36.763852766637129</v>
      </c>
      <c r="H141" s="9">
        <f t="shared" si="61"/>
        <v>-58.202020881479832</v>
      </c>
      <c r="I141" s="9">
        <f t="shared" si="62"/>
        <v>-7.3255418960314138</v>
      </c>
      <c r="J141" s="9">
        <f t="shared" si="63"/>
        <v>-72.251344565817135</v>
      </c>
      <c r="K141" s="9">
        <f t="shared" si="64"/>
        <v>5.3485426916814927</v>
      </c>
      <c r="L141" s="9">
        <f t="shared" si="65"/>
        <v>-141.95938639545278</v>
      </c>
      <c r="N141" s="7">
        <v>4999999.6511495002</v>
      </c>
      <c r="O141" s="9">
        <v>4999999.7414466701</v>
      </c>
      <c r="P141" s="3">
        <v>4999999.7828384498</v>
      </c>
      <c r="Q141" s="9">
        <v>4999999.7792199999</v>
      </c>
      <c r="R141" s="3">
        <v>4999999.7686010702</v>
      </c>
      <c r="S141" s="9">
        <v>4999999.7694100002</v>
      </c>
      <c r="T141" s="9">
        <f t="shared" si="66"/>
        <v>5.3164608788843895</v>
      </c>
      <c r="U141" s="9">
        <f t="shared" si="66"/>
        <v>-19.70665999920265</v>
      </c>
      <c r="V141" s="9">
        <f t="shared" si="66"/>
        <v>11.14100081183858</v>
      </c>
      <c r="W141" s="9">
        <f t="shared" si="59"/>
        <v>6.9066605834118509</v>
      </c>
      <c r="X141" s="9">
        <f t="shared" si="59"/>
        <v>-50.990561260537916</v>
      </c>
      <c r="Y141" s="9">
        <f t="shared" si="59"/>
        <v>-30.373341781082793</v>
      </c>
      <c r="AA141" s="8">
        <v>4999999.4526730403</v>
      </c>
      <c r="AB141" s="3">
        <v>4999999.4593700003</v>
      </c>
      <c r="AC141" s="3">
        <v>4999999.5004877998</v>
      </c>
      <c r="AD141" s="9">
        <v>4999999.5411866698</v>
      </c>
      <c r="AE141" s="3">
        <v>4999999.5487061599</v>
      </c>
      <c r="AF141" s="9">
        <v>4999999.5495533301</v>
      </c>
      <c r="AG141" s="9">
        <f t="shared" si="67"/>
        <v>20.552203488545636</v>
      </c>
      <c r="AH141" s="9">
        <f t="shared" si="68"/>
        <v>46.893346757073061</v>
      </c>
      <c r="AI141" s="9">
        <f t="shared" si="69"/>
        <v>28.77064158682639</v>
      </c>
      <c r="AJ141" s="9">
        <f t="shared" si="70"/>
        <v>41.560003795049212</v>
      </c>
      <c r="AK141" s="9">
        <f t="shared" si="71"/>
        <v>4.3313805216816288</v>
      </c>
      <c r="AL141" s="9">
        <f t="shared" si="72"/>
        <v>16.373321053218838</v>
      </c>
      <c r="AN141" s="3">
        <v>4999999.6938766697</v>
      </c>
      <c r="AO141" s="3">
        <v>4999999.6832100004</v>
      </c>
      <c r="AP141" s="3">
        <v>4999999.6990466705</v>
      </c>
      <c r="AQ141" s="3">
        <v>4999999.70477797</v>
      </c>
      <c r="AR141" s="9">
        <v>4999999.7145300005</v>
      </c>
      <c r="AS141" s="9">
        <f t="shared" si="73"/>
        <v>1025.5268480103337</v>
      </c>
      <c r="AT141" s="9">
        <f t="shared" si="74"/>
        <v>1069.0401824556097</v>
      </c>
      <c r="AU141" s="9">
        <f t="shared" si="75"/>
        <v>78.62668647001172</v>
      </c>
      <c r="AV141" s="9">
        <f t="shared" si="76"/>
        <v>115.14768816889996</v>
      </c>
      <c r="AW141" s="9">
        <f t="shared" si="77"/>
        <v>232.68667988315602</v>
      </c>
      <c r="AY141" s="9">
        <v>4999999.7855482697</v>
      </c>
      <c r="AZ141" s="3">
        <v>4999999.8209800003</v>
      </c>
      <c r="BA141" s="3">
        <v>4999999.80639333</v>
      </c>
      <c r="BB141" s="3">
        <v>4999999.8197261803</v>
      </c>
      <c r="BC141" s="9">
        <v>4999999.8041766696</v>
      </c>
      <c r="BD141" s="9">
        <f t="shared" si="78"/>
        <v>9.5558207946647542</v>
      </c>
      <c r="BE141" s="9">
        <f t="shared" si="79"/>
        <v>-30.946659936466631</v>
      </c>
      <c r="BF141" s="9">
        <f t="shared" si="80"/>
        <v>-11.553340094180468</v>
      </c>
      <c r="BG141" s="9">
        <f t="shared" si="81"/>
        <v>25.091241150134771</v>
      </c>
      <c r="BH141" s="9">
        <f t="shared" si="82"/>
        <v>-6.4466616759424804</v>
      </c>
    </row>
    <row r="142" spans="1:60">
      <c r="A142" s="6">
        <v>4999998.1660518199</v>
      </c>
      <c r="B142" s="9">
        <v>4999998.2056449996</v>
      </c>
      <c r="C142" s="3">
        <v>4999998.2651643697</v>
      </c>
      <c r="D142" s="9">
        <v>4999998.2559863301</v>
      </c>
      <c r="E142" s="3">
        <v>4999998.2743915496</v>
      </c>
      <c r="F142" s="9">
        <v>4999998.2729333304</v>
      </c>
      <c r="G142" s="9">
        <f t="shared" si="60"/>
        <v>-38.52141370236869</v>
      </c>
      <c r="H142" s="9">
        <f t="shared" si="61"/>
        <v>-58.485360973670815</v>
      </c>
      <c r="I142" s="9">
        <f t="shared" si="62"/>
        <v>-15.15466498328157</v>
      </c>
      <c r="J142" s="9">
        <f t="shared" si="63"/>
        <v>-72.096024121701817</v>
      </c>
      <c r="K142" s="9">
        <f t="shared" si="64"/>
        <v>6.0769619940917536</v>
      </c>
      <c r="L142" s="9">
        <f t="shared" si="65"/>
        <v>-142.25738550363639</v>
      </c>
      <c r="N142" s="7">
        <v>4999999.65312008</v>
      </c>
      <c r="O142" s="9">
        <v>4999999.7479366697</v>
      </c>
      <c r="P142" s="3">
        <v>4999999.7868345296</v>
      </c>
      <c r="Q142" s="9">
        <v>4999999.7779433299</v>
      </c>
      <c r="R142" s="3">
        <v>4999999.7684377497</v>
      </c>
      <c r="S142" s="9">
        <v>4999999.7678533299</v>
      </c>
      <c r="T142" s="9">
        <f t="shared" si="66"/>
        <v>9.257620851341704</v>
      </c>
      <c r="U142" s="9">
        <f t="shared" si="66"/>
        <v>-6.7266601689689951</v>
      </c>
      <c r="V142" s="9">
        <f t="shared" si="66"/>
        <v>19.133160743084535</v>
      </c>
      <c r="W142" s="9">
        <f t="shared" si="59"/>
        <v>4.3533204213051722</v>
      </c>
      <c r="X142" s="9">
        <f t="shared" si="59"/>
        <v>-51.317202177938967</v>
      </c>
      <c r="Y142" s="9">
        <f t="shared" si="59"/>
        <v>-33.486682501631456</v>
      </c>
      <c r="AA142" s="8">
        <v>4999999.4528870601</v>
      </c>
      <c r="AB142" s="3">
        <v>4999999.4591833297</v>
      </c>
      <c r="AC142" s="3">
        <v>4999999.4992813403</v>
      </c>
      <c r="AD142" s="9">
        <v>4999999.5413199998</v>
      </c>
      <c r="AE142" s="3">
        <v>4999999.54886554</v>
      </c>
      <c r="AF142" s="9">
        <v>4999999.5495066699</v>
      </c>
      <c r="AG142" s="9">
        <f t="shared" si="67"/>
        <v>20.980243116864447</v>
      </c>
      <c r="AH142" s="9">
        <f t="shared" si="68"/>
        <v>46.520005571823191</v>
      </c>
      <c r="AI142" s="9">
        <f t="shared" si="69"/>
        <v>26.357722383740089</v>
      </c>
      <c r="AJ142" s="9">
        <f t="shared" si="70"/>
        <v>41.826663825481091</v>
      </c>
      <c r="AK142" s="9">
        <f t="shared" si="71"/>
        <v>4.6501406029139298</v>
      </c>
      <c r="AL142" s="9">
        <f t="shared" si="72"/>
        <v>16.280000660037249</v>
      </c>
      <c r="AN142" s="3">
        <v>4999999.69362</v>
      </c>
      <c r="AO142" s="3">
        <v>4999999.6837533303</v>
      </c>
      <c r="AP142" s="3">
        <v>4999999.6982000005</v>
      </c>
      <c r="AQ142" s="3">
        <v>4999999.70439493</v>
      </c>
      <c r="AR142" s="9">
        <v>4999999.7159700003</v>
      </c>
      <c r="AS142" s="9">
        <f t="shared" si="73"/>
        <v>1025.0135085110676</v>
      </c>
      <c r="AT142" s="9">
        <f t="shared" si="74"/>
        <v>1070.1268423701074</v>
      </c>
      <c r="AU142" s="9">
        <f t="shared" si="75"/>
        <v>76.933346336382684</v>
      </c>
      <c r="AV142" s="9">
        <f t="shared" si="76"/>
        <v>114.38160824199939</v>
      </c>
      <c r="AW142" s="9">
        <f t="shared" si="77"/>
        <v>235.56667969259959</v>
      </c>
      <c r="AY142" s="9">
        <v>4999999.7853620499</v>
      </c>
      <c r="AZ142" s="3">
        <v>4999999.8202933297</v>
      </c>
      <c r="BA142" s="3">
        <v>4999999.8069799999</v>
      </c>
      <c r="BB142" s="3">
        <v>4999999.8197076898</v>
      </c>
      <c r="BC142" s="9">
        <v>4999999.8048200002</v>
      </c>
      <c r="BD142" s="9">
        <f t="shared" si="78"/>
        <v>9.1833811554557645</v>
      </c>
      <c r="BE142" s="9">
        <f t="shared" si="79"/>
        <v>-32.32000128843174</v>
      </c>
      <c r="BF142" s="9">
        <f t="shared" si="80"/>
        <v>-10.380000265957429</v>
      </c>
      <c r="BG142" s="9">
        <f t="shared" si="81"/>
        <v>25.054260191915812</v>
      </c>
      <c r="BH142" s="9">
        <f t="shared" si="82"/>
        <v>-5.1600003740008704</v>
      </c>
    </row>
    <row r="143" spans="1:60">
      <c r="A143" s="6">
        <v>4999998.16618664</v>
      </c>
      <c r="B143" s="9">
        <v>4999998.2059643297</v>
      </c>
      <c r="C143" s="3">
        <v>4999998.2641228698</v>
      </c>
      <c r="D143" s="9">
        <v>4999998.2555033304</v>
      </c>
      <c r="E143" s="3">
        <v>4999998.2755065402</v>
      </c>
      <c r="F143" s="9">
        <v>4999998.2723306697</v>
      </c>
      <c r="G143" s="9">
        <f t="shared" si="60"/>
        <v>-38.251773367413129</v>
      </c>
      <c r="H143" s="9">
        <f t="shared" si="61"/>
        <v>-57.846700704731383</v>
      </c>
      <c r="I143" s="9">
        <f t="shared" si="62"/>
        <v>-17.237665498532831</v>
      </c>
      <c r="J143" s="9">
        <f t="shared" si="63"/>
        <v>-73.062023891039416</v>
      </c>
      <c r="K143" s="9">
        <f t="shared" si="64"/>
        <v>8.3069438894631169</v>
      </c>
      <c r="L143" s="9">
        <f t="shared" si="65"/>
        <v>-143.46270730418166</v>
      </c>
      <c r="N143" s="7">
        <v>4999999.6536822999</v>
      </c>
      <c r="O143" s="9">
        <v>4999999.7448833296</v>
      </c>
      <c r="P143" s="3">
        <v>4999999.7832436804</v>
      </c>
      <c r="Q143" s="9">
        <v>4999999.7795233298</v>
      </c>
      <c r="R143" s="3">
        <v>4999999.7686131196</v>
      </c>
      <c r="S143" s="9">
        <v>4999999.7730266703</v>
      </c>
      <c r="T143" s="9">
        <f t="shared" si="66"/>
        <v>10.382060691434383</v>
      </c>
      <c r="U143" s="9">
        <f t="shared" si="66"/>
        <v>-12.833340731823832</v>
      </c>
      <c r="V143" s="9">
        <f t="shared" si="66"/>
        <v>11.951461966759044</v>
      </c>
      <c r="W143" s="9">
        <f t="shared" si="59"/>
        <v>7.5133204104327458</v>
      </c>
      <c r="X143" s="9">
        <f t="shared" si="59"/>
        <v>-50.966462356604758</v>
      </c>
      <c r="Y143" s="9">
        <f t="shared" si="59"/>
        <v>-23.140001176296639</v>
      </c>
      <c r="AA143" s="8">
        <v>4999999.4527707603</v>
      </c>
      <c r="AB143" s="3">
        <v>4999999.4598366702</v>
      </c>
      <c r="AC143" s="3">
        <v>4999999.50098613</v>
      </c>
      <c r="AD143" s="9">
        <v>4999999.5418133298</v>
      </c>
      <c r="AE143" s="3">
        <v>4999999.5495451298</v>
      </c>
      <c r="AF143" s="9">
        <v>4999999.5508599998</v>
      </c>
      <c r="AG143" s="9">
        <f t="shared" si="67"/>
        <v>20.747643415269422</v>
      </c>
      <c r="AH143" s="9">
        <f t="shared" si="68"/>
        <v>47.826686681680215</v>
      </c>
      <c r="AI143" s="9">
        <f t="shared" si="69"/>
        <v>29.76730213042287</v>
      </c>
      <c r="AJ143" s="9">
        <f t="shared" si="70"/>
        <v>42.813323819474178</v>
      </c>
      <c r="AK143" s="9">
        <f t="shared" si="71"/>
        <v>6.0093203421549566</v>
      </c>
      <c r="AL143" s="9">
        <f t="shared" si="72"/>
        <v>18.986660866076697</v>
      </c>
      <c r="AN143" s="3">
        <v>4999999.6930266703</v>
      </c>
      <c r="AO143" s="3">
        <v>4999999.6839333298</v>
      </c>
      <c r="AP143" s="3">
        <v>4999999.6978766704</v>
      </c>
      <c r="AQ143" s="3">
        <v>4999999.7036446901</v>
      </c>
      <c r="AR143" s="9">
        <v>4999999.7208733298</v>
      </c>
      <c r="AS143" s="9">
        <f t="shared" si="73"/>
        <v>1023.8268487571121</v>
      </c>
      <c r="AT143" s="9">
        <f t="shared" si="74"/>
        <v>1070.4868414473287</v>
      </c>
      <c r="AU143" s="9">
        <f t="shared" si="75"/>
        <v>76.286686187981331</v>
      </c>
      <c r="AV143" s="9">
        <f t="shared" si="76"/>
        <v>112.88112825913167</v>
      </c>
      <c r="AW143" s="9">
        <f t="shared" si="77"/>
        <v>245.37333955332647</v>
      </c>
      <c r="AY143" s="9">
        <v>4999999.7844186705</v>
      </c>
      <c r="AZ143" s="3">
        <v>4999999.8190766703</v>
      </c>
      <c r="BA143" s="3">
        <v>4999999.8072866704</v>
      </c>
      <c r="BB143" s="3">
        <v>4999999.8195269397</v>
      </c>
      <c r="BC143" s="9">
        <v>4999999.8053000001</v>
      </c>
      <c r="BD143" s="9">
        <f t="shared" si="78"/>
        <v>7.2966221193961625</v>
      </c>
      <c r="BE143" s="9">
        <f t="shared" si="79"/>
        <v>-34.753320012786013</v>
      </c>
      <c r="BF143" s="9">
        <f t="shared" si="80"/>
        <v>-9.7666591349521408</v>
      </c>
      <c r="BG143" s="9">
        <f t="shared" si="81"/>
        <v>24.692759870057358</v>
      </c>
      <c r="BH143" s="9">
        <f t="shared" si="82"/>
        <v>-4.2000004776886355</v>
      </c>
    </row>
    <row r="144" spans="1:60">
      <c r="A144" s="6">
        <v>4999998.1669121198</v>
      </c>
      <c r="B144" s="9">
        <v>4999998.2057526698</v>
      </c>
      <c r="C144" s="3">
        <v>4999998.2646367596</v>
      </c>
      <c r="D144" s="9">
        <v>4999998.25582367</v>
      </c>
      <c r="E144" s="3">
        <v>4999998.2749958904</v>
      </c>
      <c r="F144" s="9">
        <v>4999998.2720600003</v>
      </c>
      <c r="G144" s="9">
        <f t="shared" si="60"/>
        <v>-36.800813247747662</v>
      </c>
      <c r="H144" s="9">
        <f t="shared" si="61"/>
        <v>-58.270020491948195</v>
      </c>
      <c r="I144" s="9">
        <f t="shared" si="62"/>
        <v>-16.209885489816116</v>
      </c>
      <c r="J144" s="9">
        <f t="shared" si="63"/>
        <v>-72.421344521367971</v>
      </c>
      <c r="K144" s="9">
        <f t="shared" si="64"/>
        <v>7.2856440251755137</v>
      </c>
      <c r="L144" s="9">
        <f t="shared" si="65"/>
        <v>-144.00404618054225</v>
      </c>
      <c r="N144" s="7">
        <v>4999999.6511068</v>
      </c>
      <c r="O144" s="9">
        <v>4999999.7445099996</v>
      </c>
      <c r="P144" s="3">
        <v>4999999.7855832903</v>
      </c>
      <c r="Q144" s="9">
        <v>4999999.7803300004</v>
      </c>
      <c r="R144" s="3">
        <v>4999999.7657739297</v>
      </c>
      <c r="S144" s="9">
        <v>4999999.7754933303</v>
      </c>
      <c r="T144" s="9">
        <f t="shared" si="66"/>
        <v>5.231060455433501</v>
      </c>
      <c r="U144" s="9">
        <f t="shared" si="66"/>
        <v>-13.580000703483419</v>
      </c>
      <c r="V144" s="9">
        <f t="shared" si="66"/>
        <v>16.630681972455108</v>
      </c>
      <c r="W144" s="9">
        <f t="shared" si="59"/>
        <v>9.1266617546630151</v>
      </c>
      <c r="X144" s="9">
        <f t="shared" si="59"/>
        <v>-56.644842498648678</v>
      </c>
      <c r="Y144" s="9">
        <f t="shared" si="59"/>
        <v>-18.206680977899374</v>
      </c>
      <c r="AA144" s="8">
        <v>4999999.4541132404</v>
      </c>
      <c r="AB144" s="3">
        <v>4999999.4600666696</v>
      </c>
      <c r="AC144" s="3">
        <v>4999999.5000427198</v>
      </c>
      <c r="AD144" s="9">
        <v>4999999.5432966696</v>
      </c>
      <c r="AE144" s="3">
        <v>4999999.5497401003</v>
      </c>
      <c r="AF144" s="9">
        <v>4999999.5506666703</v>
      </c>
      <c r="AG144" s="9">
        <f t="shared" si="67"/>
        <v>23.432603856475847</v>
      </c>
      <c r="AH144" s="9">
        <f t="shared" si="68"/>
        <v>48.286685579629221</v>
      </c>
      <c r="AI144" s="9">
        <f t="shared" si="69"/>
        <v>27.880481515873559</v>
      </c>
      <c r="AJ144" s="9">
        <f t="shared" si="70"/>
        <v>45.780003736697886</v>
      </c>
      <c r="AK144" s="9">
        <f t="shared" si="71"/>
        <v>6.3992614142206579</v>
      </c>
      <c r="AL144" s="9">
        <f t="shared" si="72"/>
        <v>18.600001774661489</v>
      </c>
      <c r="AN144" s="3">
        <v>4999999.6923799999</v>
      </c>
      <c r="AO144" s="3">
        <v>4999999.6847666698</v>
      </c>
      <c r="AP144" s="3">
        <v>4999999.6977700004</v>
      </c>
      <c r="AQ144" s="3">
        <v>4999999.7034125105</v>
      </c>
      <c r="AR144" s="9">
        <v>4999999.7703900002</v>
      </c>
      <c r="AS144" s="9">
        <f t="shared" si="73"/>
        <v>1022.5335078474076</v>
      </c>
      <c r="AT144" s="9">
        <f t="shared" si="74"/>
        <v>1072.1535217094718</v>
      </c>
      <c r="AU144" s="9">
        <f t="shared" si="75"/>
        <v>76.073346248650537</v>
      </c>
      <c r="AV144" s="9">
        <f t="shared" si="76"/>
        <v>112.41676892801843</v>
      </c>
      <c r="AW144" s="9">
        <f t="shared" si="77"/>
        <v>344.40668832363986</v>
      </c>
      <c r="AY144" s="9">
        <v>4999999.7856614897</v>
      </c>
      <c r="AZ144" s="3">
        <v>4999999.8185133301</v>
      </c>
      <c r="BA144" s="3">
        <v>4999999.807</v>
      </c>
      <c r="BB144" s="3">
        <v>4999999.8196339598</v>
      </c>
      <c r="BC144" s="9">
        <v>4999999.8053433299</v>
      </c>
      <c r="BD144" s="9">
        <f t="shared" si="78"/>
        <v>9.7822607127400811</v>
      </c>
      <c r="BE144" s="9">
        <f t="shared" si="79"/>
        <v>-35.880000572796106</v>
      </c>
      <c r="BF144" s="9">
        <f t="shared" si="80"/>
        <v>-10.339999959875044</v>
      </c>
      <c r="BG144" s="9">
        <f t="shared" si="81"/>
        <v>24.906800157700012</v>
      </c>
      <c r="BH144" s="9">
        <f t="shared" si="82"/>
        <v>-4.113340908782539</v>
      </c>
    </row>
    <row r="145" spans="1:60">
      <c r="A145" s="6">
        <v>4999998.16649199</v>
      </c>
      <c r="B145" s="9">
        <v>4999998.2061520005</v>
      </c>
      <c r="C145" s="3">
        <v>4999998.2648549601</v>
      </c>
      <c r="D145" s="9">
        <v>4999998.255814</v>
      </c>
      <c r="E145" s="3">
        <v>4999998.2741380101</v>
      </c>
      <c r="F145" s="9">
        <v>4999998.2720140005</v>
      </c>
      <c r="G145" s="9">
        <f t="shared" si="60"/>
        <v>-37.641073268624261</v>
      </c>
      <c r="H145" s="9">
        <f t="shared" si="61"/>
        <v>-57.471358948205783</v>
      </c>
      <c r="I145" s="9">
        <f t="shared" si="62"/>
        <v>-15.773484344402149</v>
      </c>
      <c r="J145" s="9">
        <f t="shared" si="63"/>
        <v>-72.440684372558792</v>
      </c>
      <c r="K145" s="9">
        <f t="shared" si="64"/>
        <v>5.5698827539335198</v>
      </c>
      <c r="L145" s="9">
        <f t="shared" si="65"/>
        <v>-144.09604598022224</v>
      </c>
      <c r="N145" s="7">
        <v>4999999.6531371297</v>
      </c>
      <c r="O145" s="9">
        <v>4999999.74278</v>
      </c>
      <c r="P145" s="3">
        <v>4999999.7843311699</v>
      </c>
      <c r="Q145" s="9">
        <v>4999999.7811633302</v>
      </c>
      <c r="R145" s="3">
        <v>4999999.7663744297</v>
      </c>
      <c r="S145" s="9">
        <v>4999999.7761033298</v>
      </c>
      <c r="T145" s="9">
        <f t="shared" si="66"/>
        <v>9.2917202984859255</v>
      </c>
      <c r="U145" s="9">
        <f t="shared" si="66"/>
        <v>-17.040000213376192</v>
      </c>
      <c r="V145" s="9">
        <f t="shared" si="66"/>
        <v>14.126441139436011</v>
      </c>
      <c r="W145" s="9">
        <f t="shared" si="59"/>
        <v>10.793321318681166</v>
      </c>
      <c r="X145" s="9">
        <f t="shared" si="59"/>
        <v>-55.443842384579177</v>
      </c>
      <c r="Y145" s="9">
        <f t="shared" si="59"/>
        <v>-16.98668188020741</v>
      </c>
      <c r="AA145" s="8">
        <v>4999999.4538334301</v>
      </c>
      <c r="AB145" s="3">
        <v>4999999.4604466697</v>
      </c>
      <c r="AC145" s="3">
        <v>4999999.4995048903</v>
      </c>
      <c r="AD145" s="9">
        <v>4999999.5451866696</v>
      </c>
      <c r="AE145" s="3">
        <v>4999999.5497677196</v>
      </c>
      <c r="AF145" s="9">
        <v>4999999.5504233297</v>
      </c>
      <c r="AG145" s="9">
        <f t="shared" si="67"/>
        <v>22.87298323485107</v>
      </c>
      <c r="AH145" s="9">
        <f t="shared" si="68"/>
        <v>49.04668586444842</v>
      </c>
      <c r="AI145" s="9">
        <f t="shared" si="69"/>
        <v>26.804822458088466</v>
      </c>
      <c r="AJ145" s="9">
        <f t="shared" si="70"/>
        <v>49.560004011055597</v>
      </c>
      <c r="AK145" s="9">
        <f t="shared" si="71"/>
        <v>6.4545000237759469</v>
      </c>
      <c r="AL145" s="9">
        <f t="shared" si="72"/>
        <v>18.11332049220303</v>
      </c>
      <c r="AN145" s="3">
        <v>4999999.6934666699</v>
      </c>
      <c r="AO145" s="3">
        <v>4999999.68583667</v>
      </c>
      <c r="AP145" s="3">
        <v>4999999.6972966697</v>
      </c>
      <c r="AQ145" s="3">
        <v>4999999.7033575997</v>
      </c>
      <c r="AR145" s="9">
        <v>4999999.7585100001</v>
      </c>
      <c r="AS145" s="9">
        <f t="shared" si="73"/>
        <v>1024.7068481514095</v>
      </c>
      <c r="AT145" s="9">
        <f t="shared" si="74"/>
        <v>1074.2935225363647</v>
      </c>
      <c r="AU145" s="9">
        <f t="shared" si="75"/>
        <v>75.126684726807653</v>
      </c>
      <c r="AV145" s="9">
        <f t="shared" si="76"/>
        <v>112.30694736227086</v>
      </c>
      <c r="AW145" s="9">
        <f t="shared" si="77"/>
        <v>320.64668617043969</v>
      </c>
      <c r="AY145" s="9">
        <v>4999999.7857865803</v>
      </c>
      <c r="AZ145" s="3">
        <v>4999999.8181499997</v>
      </c>
      <c r="BA145" s="3">
        <v>4999999.8078333298</v>
      </c>
      <c r="BB145" s="3">
        <v>4999999.8199364599</v>
      </c>
      <c r="BC145" s="9">
        <v>4999999.8048966704</v>
      </c>
      <c r="BD145" s="9">
        <f t="shared" si="78"/>
        <v>10.032441906928465</v>
      </c>
      <c r="BE145" s="9">
        <f t="shared" si="79"/>
        <v>-36.60666131011812</v>
      </c>
      <c r="BF145" s="9">
        <f t="shared" si="80"/>
        <v>-8.6733404079912848</v>
      </c>
      <c r="BG145" s="9">
        <f t="shared" si="81"/>
        <v>25.511800364017432</v>
      </c>
      <c r="BH145" s="9">
        <f t="shared" si="82"/>
        <v>-5.0066599688289077</v>
      </c>
    </row>
    <row r="146" spans="1:60">
      <c r="A146" s="6">
        <v>4999998.1668582596</v>
      </c>
      <c r="B146" s="9">
        <v>4999998.2073743297</v>
      </c>
      <c r="C146" s="3">
        <v>4999998.2648425503</v>
      </c>
      <c r="D146" s="9">
        <v>4999998.2560179997</v>
      </c>
      <c r="E146" s="3">
        <v>4999998.27281354</v>
      </c>
      <c r="F146" s="9">
        <v>4999998.2720583295</v>
      </c>
      <c r="G146" s="9">
        <f t="shared" si="60"/>
        <v>-36.90853378111381</v>
      </c>
      <c r="H146" s="9">
        <f t="shared" si="61"/>
        <v>-55.026699656755568</v>
      </c>
      <c r="I146" s="9">
        <f t="shared" si="62"/>
        <v>-15.798304099589675</v>
      </c>
      <c r="J146" s="9">
        <f t="shared" si="63"/>
        <v>-72.03268485176595</v>
      </c>
      <c r="K146" s="9">
        <f t="shared" si="64"/>
        <v>2.9209415282345326</v>
      </c>
      <c r="L146" s="9">
        <f t="shared" si="65"/>
        <v>-144.00738776704665</v>
      </c>
      <c r="N146" s="7">
        <v>4999999.6524914196</v>
      </c>
      <c r="O146" s="9">
        <v>4999999.7402433297</v>
      </c>
      <c r="P146" s="3">
        <v>4999999.7835974302</v>
      </c>
      <c r="Q146" s="9">
        <v>4999999.7823933298</v>
      </c>
      <c r="R146" s="3">
        <v>4999999.7663790602</v>
      </c>
      <c r="S146" s="9">
        <v>4999999.7736</v>
      </c>
      <c r="T146" s="9">
        <f t="shared" si="66"/>
        <v>8.0002998969611134</v>
      </c>
      <c r="U146" s="9">
        <f t="shared" si="66"/>
        <v>-22.113341075393851</v>
      </c>
      <c r="V146" s="9">
        <f t="shared" si="66"/>
        <v>12.658961681178909</v>
      </c>
      <c r="W146" s="9">
        <f t="shared" si="59"/>
        <v>13.253320602883555</v>
      </c>
      <c r="X146" s="9">
        <f t="shared" si="59"/>
        <v>-55.434581312515824</v>
      </c>
      <c r="Y146" s="9">
        <f t="shared" si="59"/>
        <v>-21.993341871870022</v>
      </c>
      <c r="AA146" s="8">
        <v>4999999.4543359401</v>
      </c>
      <c r="AB146" s="3">
        <v>4999999.4599166699</v>
      </c>
      <c r="AC146" s="3">
        <v>4999999.5004522698</v>
      </c>
      <c r="AD146" s="9">
        <v>4999999.5456100004</v>
      </c>
      <c r="AE146" s="3">
        <v>4999999.54987974</v>
      </c>
      <c r="AF146" s="9">
        <v>4999999.5498466697</v>
      </c>
      <c r="AG146" s="9">
        <f t="shared" si="67"/>
        <v>23.878003339521474</v>
      </c>
      <c r="AH146" s="9">
        <f t="shared" si="68"/>
        <v>47.986686055404384</v>
      </c>
      <c r="AI146" s="9">
        <f t="shared" si="69"/>
        <v>28.699581667079727</v>
      </c>
      <c r="AJ146" s="9">
        <f t="shared" si="70"/>
        <v>50.406665719558895</v>
      </c>
      <c r="AK146" s="9">
        <f t="shared" si="71"/>
        <v>6.6785408652892864</v>
      </c>
      <c r="AL146" s="9">
        <f t="shared" si="72"/>
        <v>16.960000312331392</v>
      </c>
      <c r="AN146" s="3">
        <v>4999999.6930400003</v>
      </c>
      <c r="AO146" s="3">
        <v>4999999.6851500003</v>
      </c>
      <c r="AP146" s="3">
        <v>4999999.6976766698</v>
      </c>
      <c r="AQ146" s="3">
        <v>4999999.7030011797</v>
      </c>
      <c r="AR146" s="9">
        <v>4999999.7557433303</v>
      </c>
      <c r="AS146" s="9">
        <f t="shared" si="73"/>
        <v>1023.8535088014994</v>
      </c>
      <c r="AT146" s="9">
        <f t="shared" si="74"/>
        <v>1072.9201828581381</v>
      </c>
      <c r="AU146" s="9">
        <f t="shared" si="75"/>
        <v>75.886684977607715</v>
      </c>
      <c r="AV146" s="9">
        <f t="shared" si="76"/>
        <v>111.59410742542732</v>
      </c>
      <c r="AW146" s="9">
        <f t="shared" si="77"/>
        <v>315.11334627004203</v>
      </c>
      <c r="AY146" s="9">
        <v>4999999.7856201502</v>
      </c>
      <c r="AZ146" s="3">
        <v>4999999.8183966698</v>
      </c>
      <c r="BA146" s="3">
        <v>4999999.8109299997</v>
      </c>
      <c r="BB146" s="3">
        <v>4999999.8200345598</v>
      </c>
      <c r="BC146" s="9">
        <v>4999999.8033433296</v>
      </c>
      <c r="BD146" s="9">
        <f t="shared" si="78"/>
        <v>9.6995816162308763</v>
      </c>
      <c r="BE146" s="9">
        <f t="shared" si="79"/>
        <v>-36.113321099755979</v>
      </c>
      <c r="BF146" s="9">
        <f t="shared" si="80"/>
        <v>-2.4800003506557586</v>
      </c>
      <c r="BG146" s="9">
        <f t="shared" si="81"/>
        <v>25.708000235732754</v>
      </c>
      <c r="BH146" s="9">
        <f t="shared" si="82"/>
        <v>-8.1133417185136611</v>
      </c>
    </row>
    <row r="147" spans="1:60">
      <c r="A147" s="6">
        <v>4999998.1669743098</v>
      </c>
      <c r="B147" s="9">
        <v>4999998.2066940004</v>
      </c>
      <c r="C147" s="3">
        <v>4999998.2645454099</v>
      </c>
      <c r="D147" s="9">
        <v>4999998.2562920004</v>
      </c>
      <c r="E147" s="3">
        <v>4999998.2732090997</v>
      </c>
      <c r="F147" s="9">
        <v>4999998.2725273296</v>
      </c>
      <c r="G147" s="9">
        <f t="shared" si="60"/>
        <v>-36.676433210120443</v>
      </c>
      <c r="H147" s="9">
        <f t="shared" si="61"/>
        <v>-56.387358693321701</v>
      </c>
      <c r="I147" s="9">
        <f t="shared" si="62"/>
        <v>-16.392584965037425</v>
      </c>
      <c r="J147" s="9">
        <f t="shared" si="63"/>
        <v>-71.484683285797743</v>
      </c>
      <c r="K147" s="9">
        <f t="shared" si="64"/>
        <v>3.7120612133355708</v>
      </c>
      <c r="L147" s="9">
        <f t="shared" si="65"/>
        <v>-143.06938729891706</v>
      </c>
      <c r="N147" s="7">
        <v>4999999.6513395598</v>
      </c>
      <c r="O147" s="9">
        <v>4999999.7458566697</v>
      </c>
      <c r="P147" s="3">
        <v>4999999.78318715</v>
      </c>
      <c r="Q147" s="9">
        <v>4999999.7821199996</v>
      </c>
      <c r="R147" s="3">
        <v>4999999.76718482</v>
      </c>
      <c r="S147" s="9">
        <v>4999999.7752033304</v>
      </c>
      <c r="T147" s="9">
        <f t="shared" si="66"/>
        <v>5.6965802144367492</v>
      </c>
      <c r="U147" s="9">
        <f t="shared" si="66"/>
        <v>-10.886660387212288</v>
      </c>
      <c r="V147" s="9">
        <f t="shared" si="66"/>
        <v>11.838401263809427</v>
      </c>
      <c r="W147" s="9">
        <f t="shared" si="59"/>
        <v>12.706660304100467</v>
      </c>
      <c r="X147" s="9">
        <f t="shared" si="59"/>
        <v>-53.823061641230929</v>
      </c>
      <c r="Y147" s="9">
        <f t="shared" si="59"/>
        <v>-18.786680762679431</v>
      </c>
      <c r="AA147" s="8">
        <v>4999999.45562384</v>
      </c>
      <c r="AB147" s="3">
        <v>4999999.4600933297</v>
      </c>
      <c r="AC147" s="3">
        <v>4999999.5005632797</v>
      </c>
      <c r="AD147" s="9">
        <v>4999999.5431833304</v>
      </c>
      <c r="AE147" s="3">
        <v>4999999.5506862896</v>
      </c>
      <c r="AF147" s="9">
        <v>4999999.5507366704</v>
      </c>
      <c r="AG147" s="9">
        <f t="shared" si="67"/>
        <v>26.453803449583592</v>
      </c>
      <c r="AH147" s="9">
        <f t="shared" si="68"/>
        <v>48.340005665686427</v>
      </c>
      <c r="AI147" s="9">
        <f t="shared" si="69"/>
        <v>28.921601541106551</v>
      </c>
      <c r="AJ147" s="9">
        <f t="shared" si="70"/>
        <v>45.55332538822924</v>
      </c>
      <c r="AK147" s="9">
        <f t="shared" si="71"/>
        <v>8.2916401395922232</v>
      </c>
      <c r="AL147" s="9">
        <f t="shared" si="72"/>
        <v>18.740001922209736</v>
      </c>
      <c r="AN147" s="3">
        <v>4999999.6928899996</v>
      </c>
      <c r="AO147" s="3">
        <v>4999999.6854966702</v>
      </c>
      <c r="AP147" s="3">
        <v>4999999.6982899997</v>
      </c>
      <c r="AQ147" s="3">
        <v>4999999.7029537698</v>
      </c>
      <c r="AR147" s="9">
        <v>4999999.7570700003</v>
      </c>
      <c r="AS147" s="9">
        <f t="shared" si="73"/>
        <v>1023.5535073993406</v>
      </c>
      <c r="AT147" s="9">
        <f t="shared" si="74"/>
        <v>1073.6135228306666</v>
      </c>
      <c r="AU147" s="9">
        <f t="shared" si="75"/>
        <v>77.113344925273253</v>
      </c>
      <c r="AV147" s="9">
        <f t="shared" si="76"/>
        <v>111.49928760477017</v>
      </c>
      <c r="AW147" s="9">
        <f t="shared" si="77"/>
        <v>317.76668636099618</v>
      </c>
      <c r="AY147" s="9">
        <v>4999999.7871217197</v>
      </c>
      <c r="AZ147" s="3">
        <v>4999999.8184200004</v>
      </c>
      <c r="BA147" s="3">
        <v>4999999.8102133302</v>
      </c>
      <c r="BB147" s="3">
        <v>4999999.8199628796</v>
      </c>
      <c r="BC147" s="9">
        <v>4999999.7994366698</v>
      </c>
      <c r="BD147" s="9">
        <f t="shared" si="78"/>
        <v>12.702720796721074</v>
      </c>
      <c r="BE147" s="9">
        <f t="shared" si="79"/>
        <v>-36.066659974596341</v>
      </c>
      <c r="BF147" s="9">
        <f t="shared" si="80"/>
        <v>-3.9133393744464802</v>
      </c>
      <c r="BG147" s="9">
        <f t="shared" si="81"/>
        <v>25.56463988364851</v>
      </c>
      <c r="BH147" s="9">
        <f t="shared" si="82"/>
        <v>-15.926661583348405</v>
      </c>
    </row>
    <row r="148" spans="1:60">
      <c r="A148" s="6">
        <v>4999998.1685204497</v>
      </c>
      <c r="B148" s="9">
        <v>4999998.2072120002</v>
      </c>
      <c r="C148" s="3">
        <v>4999998.26485998</v>
      </c>
      <c r="D148" s="9">
        <v>4999998.2559926696</v>
      </c>
      <c r="E148" s="3">
        <v>4999998.2723304601</v>
      </c>
      <c r="F148" s="9">
        <v>4999998.27223433</v>
      </c>
      <c r="G148" s="9">
        <f t="shared" si="60"/>
        <v>-33.584152430094278</v>
      </c>
      <c r="H148" s="9">
        <f t="shared" si="61"/>
        <v>-55.351358820878502</v>
      </c>
      <c r="I148" s="9">
        <f t="shared" si="62"/>
        <v>-15.763444683579575</v>
      </c>
      <c r="J148" s="9">
        <f t="shared" si="63"/>
        <v>-72.083345091839931</v>
      </c>
      <c r="K148" s="9">
        <f t="shared" si="64"/>
        <v>1.9547815673630975</v>
      </c>
      <c r="L148" s="9">
        <f t="shared" si="65"/>
        <v>-143.65538683281181</v>
      </c>
      <c r="N148" s="7">
        <v>4999999.6529222997</v>
      </c>
      <c r="O148" s="9">
        <v>4999999.7399666701</v>
      </c>
      <c r="P148" s="3">
        <v>4999999.7836554796</v>
      </c>
      <c r="Q148" s="9">
        <v>4999999.7823033296</v>
      </c>
      <c r="R148" s="3">
        <v>4999999.7667536503</v>
      </c>
      <c r="S148" s="9">
        <v>4999999.7741566701</v>
      </c>
      <c r="T148" s="9">
        <f t="shared" si="66"/>
        <v>8.8620601864166666</v>
      </c>
      <c r="U148" s="9">
        <f t="shared" si="66"/>
        <v>-22.666660333591651</v>
      </c>
      <c r="V148" s="9">
        <f t="shared" si="66"/>
        <v>12.775060358502252</v>
      </c>
      <c r="W148" s="9">
        <f t="shared" si="59"/>
        <v>13.073320155524904</v>
      </c>
      <c r="X148" s="9">
        <f t="shared" si="59"/>
        <v>-54.685401188256414</v>
      </c>
      <c r="Y148" s="9">
        <f t="shared" si="59"/>
        <v>-20.880001565308252</v>
      </c>
      <c r="AA148" s="8">
        <v>4999999.4543089904</v>
      </c>
      <c r="AB148" s="3">
        <v>4999999.4604833303</v>
      </c>
      <c r="AC148" s="3">
        <v>4999999.5013781097</v>
      </c>
      <c r="AD148" s="9">
        <v>4999999.5438566701</v>
      </c>
      <c r="AE148" s="3">
        <v>4999999.5507899998</v>
      </c>
      <c r="AF148" s="9">
        <v>4999999.5501233302</v>
      </c>
      <c r="AG148" s="9">
        <f t="shared" si="67"/>
        <v>23.824103970827288</v>
      </c>
      <c r="AH148" s="9">
        <f t="shared" si="68"/>
        <v>49.120007036374496</v>
      </c>
      <c r="AI148" s="9">
        <f t="shared" si="69"/>
        <v>30.551261614631905</v>
      </c>
      <c r="AJ148" s="9">
        <f t="shared" si="70"/>
        <v>46.900004921778887</v>
      </c>
      <c r="AK148" s="9">
        <f t="shared" si="71"/>
        <v>8.4990605969316402</v>
      </c>
      <c r="AL148" s="9">
        <f t="shared" si="72"/>
        <v>17.513321456406544</v>
      </c>
      <c r="AN148" s="3">
        <v>4999999.6925233305</v>
      </c>
      <c r="AO148" s="3">
        <v>4999999.6859633299</v>
      </c>
      <c r="AP148" s="3">
        <v>4999999.6979933297</v>
      </c>
      <c r="AQ148" s="3">
        <v>4999999.7032279</v>
      </c>
      <c r="AR148" s="9">
        <v>4999999.7664566701</v>
      </c>
      <c r="AS148" s="9">
        <f t="shared" si="73"/>
        <v>1022.8201689828229</v>
      </c>
      <c r="AT148" s="9">
        <f t="shared" si="74"/>
        <v>1074.5468423197908</v>
      </c>
      <c r="AU148" s="9">
        <f t="shared" si="75"/>
        <v>76.520004860542429</v>
      </c>
      <c r="AV148" s="9">
        <f t="shared" si="76"/>
        <v>112.04754792990536</v>
      </c>
      <c r="AW148" s="9">
        <f t="shared" si="77"/>
        <v>336.54002755844988</v>
      </c>
      <c r="AY148" s="9">
        <v>4999999.7866668599</v>
      </c>
      <c r="AZ148" s="3">
        <v>4999999.8188133296</v>
      </c>
      <c r="BA148" s="3">
        <v>4999999.8090899996</v>
      </c>
      <c r="BB148" s="3">
        <v>4999999.8195983497</v>
      </c>
      <c r="BC148" s="9">
        <v>4999999.7998200003</v>
      </c>
      <c r="BD148" s="9">
        <f t="shared" si="78"/>
        <v>11.793001140658873</v>
      </c>
      <c r="BE148" s="9">
        <f t="shared" si="79"/>
        <v>-35.280001572409965</v>
      </c>
      <c r="BF148" s="9">
        <f t="shared" si="80"/>
        <v>-6.1600005705570107</v>
      </c>
      <c r="BG148" s="9">
        <f t="shared" si="81"/>
        <v>24.835580055027492</v>
      </c>
      <c r="BH148" s="9">
        <f t="shared" si="82"/>
        <v>-15.160000535683457</v>
      </c>
    </row>
    <row r="149" spans="1:60">
      <c r="A149" s="6">
        <v>4999998.1673516296</v>
      </c>
      <c r="B149" s="9">
        <v>4999998.2071896698</v>
      </c>
      <c r="C149" s="3">
        <v>4999998.26483656</v>
      </c>
      <c r="D149" s="9">
        <v>4999998.2562426701</v>
      </c>
      <c r="E149" s="3">
        <v>4999998.2808424998</v>
      </c>
      <c r="F149" s="9">
        <v>4999998.2725356696</v>
      </c>
      <c r="G149" s="9">
        <f t="shared" si="60"/>
        <v>-35.921793429893341</v>
      </c>
      <c r="H149" s="9">
        <f t="shared" si="61"/>
        <v>-55.396019479387832</v>
      </c>
      <c r="I149" s="9">
        <f t="shared" si="62"/>
        <v>-15.810284637328227</v>
      </c>
      <c r="J149" s="9">
        <f t="shared" si="63"/>
        <v>-71.583343907763989</v>
      </c>
      <c r="K149" s="9">
        <f t="shared" si="64"/>
        <v>18.978866790805732</v>
      </c>
      <c r="L149" s="9">
        <f t="shared" si="65"/>
        <v>-143.05270730608149</v>
      </c>
      <c r="N149" s="7">
        <v>4999999.6510081599</v>
      </c>
      <c r="O149" s="9">
        <v>4999999.7435799995</v>
      </c>
      <c r="P149" s="3">
        <v>4999999.7816545703</v>
      </c>
      <c r="Q149" s="9">
        <v>4999999.7821033299</v>
      </c>
      <c r="R149" s="3">
        <v>4999999.7670325702</v>
      </c>
      <c r="S149" s="9">
        <v>4999999.7741799997</v>
      </c>
      <c r="T149" s="9">
        <f t="shared" si="66"/>
        <v>5.0337802432287093</v>
      </c>
      <c r="U149" s="9">
        <f t="shared" si="66"/>
        <v>-15.440000989118882</v>
      </c>
      <c r="V149" s="9">
        <f t="shared" si="66"/>
        <v>8.7732415829188497</v>
      </c>
      <c r="W149" s="9">
        <f t="shared" si="59"/>
        <v>12.673320817079215</v>
      </c>
      <c r="X149" s="9">
        <f t="shared" si="59"/>
        <v>-54.127561294831274</v>
      </c>
      <c r="Y149" s="9">
        <f t="shared" si="59"/>
        <v>-20.833342302309909</v>
      </c>
      <c r="AA149" s="8">
        <v>4999999.4539912296</v>
      </c>
      <c r="AB149" s="3">
        <v>4999999.4605866699</v>
      </c>
      <c r="AC149" s="3">
        <v>4999999.5005846601</v>
      </c>
      <c r="AD149" s="9">
        <v>4999999.54395667</v>
      </c>
      <c r="AE149" s="3">
        <v>4999999.5508954199</v>
      </c>
      <c r="AF149" s="9">
        <v>4999999.5495866695</v>
      </c>
      <c r="AG149" s="9">
        <f t="shared" si="67"/>
        <v>23.188582413551977</v>
      </c>
      <c r="AH149" s="9">
        <f t="shared" si="68"/>
        <v>49.326686165449736</v>
      </c>
      <c r="AI149" s="9">
        <f t="shared" si="69"/>
        <v>28.964362290192376</v>
      </c>
      <c r="AJ149" s="9">
        <f t="shared" si="70"/>
        <v>47.100004601216121</v>
      </c>
      <c r="AK149" s="9">
        <f t="shared" si="71"/>
        <v>8.7099008710751953</v>
      </c>
      <c r="AL149" s="9">
        <f t="shared" si="72"/>
        <v>16.440000030387246</v>
      </c>
      <c r="AN149" s="3">
        <v>4999999.6942233304</v>
      </c>
      <c r="AO149" s="3">
        <v>4999999.6856033299</v>
      </c>
      <c r="AP149" s="3">
        <v>4999999.6983566703</v>
      </c>
      <c r="AQ149" s="3">
        <v>4999999.7033450501</v>
      </c>
      <c r="AR149" s="9">
        <v>4999999.7580800001</v>
      </c>
      <c r="AS149" s="9">
        <f t="shared" si="73"/>
        <v>1026.2201693519112</v>
      </c>
      <c r="AT149" s="9">
        <f t="shared" si="74"/>
        <v>1073.8268423027025</v>
      </c>
      <c r="AU149" s="9">
        <f t="shared" si="75"/>
        <v>77.246686112645577</v>
      </c>
      <c r="AV149" s="9">
        <f t="shared" si="76"/>
        <v>112.281848217114</v>
      </c>
      <c r="AW149" s="9">
        <f t="shared" si="77"/>
        <v>319.78668607212154</v>
      </c>
      <c r="AY149" s="9">
        <v>4999999.78632008</v>
      </c>
      <c r="AZ149" s="3">
        <v>4999999.8188266698</v>
      </c>
      <c r="BA149" s="3">
        <v>4999999.8085433301</v>
      </c>
      <c r="BB149" s="3">
        <v>4999999.8204200501</v>
      </c>
      <c r="BC149" s="9">
        <v>4999999.7993233297</v>
      </c>
      <c r="BD149" s="9">
        <f t="shared" si="78"/>
        <v>11.099441463642661</v>
      </c>
      <c r="BE149" s="9">
        <f t="shared" si="79"/>
        <v>-35.253321042419678</v>
      </c>
      <c r="BF149" s="9">
        <f t="shared" si="80"/>
        <v>-7.2533397866152773</v>
      </c>
      <c r="BG149" s="9">
        <f t="shared" si="81"/>
        <v>26.478980757698988</v>
      </c>
      <c r="BH149" s="9">
        <f t="shared" si="82"/>
        <v>-16.153341781451235</v>
      </c>
    </row>
    <row r="150" spans="1:60">
      <c r="A150" s="6">
        <v>4999998.1674229503</v>
      </c>
      <c r="B150" s="9">
        <v>4999998.2071346696</v>
      </c>
      <c r="C150" s="3">
        <v>4999998.2670738203</v>
      </c>
      <c r="E150" s="3">
        <v>4999998.2749517299</v>
      </c>
      <c r="F150" s="9">
        <v>4999998.2721283296</v>
      </c>
      <c r="G150" s="9">
        <f t="shared" si="60"/>
        <v>-35.779152012595311</v>
      </c>
      <c r="H150" s="9">
        <f t="shared" si="61"/>
        <v>-55.506019890153432</v>
      </c>
      <c r="I150" s="9">
        <f t="shared" si="62"/>
        <v>-11.33576240830852</v>
      </c>
      <c r="K150" s="9">
        <f t="shared" si="64"/>
        <v>7.1973229495992372</v>
      </c>
      <c r="L150" s="9">
        <f t="shared" si="65"/>
        <v>-143.86738758597383</v>
      </c>
      <c r="N150" s="7">
        <v>4999999.6528112497</v>
      </c>
      <c r="O150" s="9">
        <v>4999999.7470233301</v>
      </c>
      <c r="P150" s="3">
        <v>4999999.7829215601</v>
      </c>
      <c r="R150" s="3">
        <v>4999999.76609137</v>
      </c>
      <c r="S150" s="9">
        <v>4999999.7731999997</v>
      </c>
      <c r="T150" s="9">
        <f t="shared" si="66"/>
        <v>8.6399602258535015</v>
      </c>
      <c r="U150" s="9">
        <f t="shared" si="66"/>
        <v>-8.5533395938724865</v>
      </c>
      <c r="V150" s="9">
        <f t="shared" si="66"/>
        <v>11.307221409715332</v>
      </c>
      <c r="X150" s="9">
        <f t="shared" si="59"/>
        <v>-56.009961736033603</v>
      </c>
      <c r="Y150" s="9">
        <f t="shared" si="59"/>
        <v>-22.793342409993826</v>
      </c>
      <c r="AA150" s="8">
        <v>4999999.4533325899</v>
      </c>
      <c r="AB150" s="3">
        <v>4999999.4612033302</v>
      </c>
      <c r="AC150" s="3">
        <v>4999999.5012315502</v>
      </c>
      <c r="AD150" s="2"/>
      <c r="AE150" s="3">
        <v>4999999.55098176</v>
      </c>
      <c r="AF150" s="9">
        <v>4999999.5497533297</v>
      </c>
      <c r="AG150" s="9">
        <f t="shared" si="67"/>
        <v>21.871302853305679</v>
      </c>
      <c r="AH150" s="9">
        <f t="shared" si="68"/>
        <v>50.560006987828132</v>
      </c>
      <c r="AI150" s="9">
        <f t="shared" si="69"/>
        <v>30.258142705306263</v>
      </c>
      <c r="AK150" s="9">
        <f t="shared" si="71"/>
        <v>8.8825811305856526</v>
      </c>
      <c r="AL150" s="9">
        <f t="shared" si="72"/>
        <v>16.773320410416492</v>
      </c>
      <c r="AN150" s="3">
        <v>4999999.6930299997</v>
      </c>
      <c r="AO150" s="3">
        <v>4999999.6860133298</v>
      </c>
      <c r="AP150" s="3">
        <v>4999999.6985333301</v>
      </c>
      <c r="AQ150" s="3">
        <v>4999999.7042049998</v>
      </c>
      <c r="AR150" s="9">
        <v>4999999.77195</v>
      </c>
      <c r="AS150" s="9">
        <f t="shared" si="73"/>
        <v>1023.8335077146113</v>
      </c>
      <c r="AT150" s="9">
        <f t="shared" si="74"/>
        <v>1074.6468421669438</v>
      </c>
      <c r="AU150" s="9">
        <f t="shared" si="75"/>
        <v>77.600005707112317</v>
      </c>
      <c r="AV150" s="9">
        <f t="shared" si="76"/>
        <v>114.00174781404318</v>
      </c>
      <c r="AW150" s="9">
        <f t="shared" si="77"/>
        <v>347.52668811720378</v>
      </c>
      <c r="AY150" s="9">
        <v>4999999.7869191496</v>
      </c>
      <c r="AZ150" s="3">
        <v>4999999.8200733298</v>
      </c>
      <c r="BA150" s="3">
        <v>4999999.8080066703</v>
      </c>
      <c r="BB150" s="3">
        <v>4999999.8200885104</v>
      </c>
      <c r="BC150" s="9">
        <v>4999999.7981133303</v>
      </c>
      <c r="BD150" s="9">
        <f t="shared" si="78"/>
        <v>12.297580557838398</v>
      </c>
      <c r="BE150" s="9">
        <f t="shared" si="79"/>
        <v>-32.760000927910625</v>
      </c>
      <c r="BF150" s="9">
        <f t="shared" si="80"/>
        <v>-8.3266592918575491</v>
      </c>
      <c r="BG150" s="9">
        <f t="shared" si="81"/>
        <v>25.815901410743642</v>
      </c>
      <c r="BH150" s="9">
        <f t="shared" si="82"/>
        <v>-18.573340743969485</v>
      </c>
    </row>
    <row r="151" spans="1:60">
      <c r="A151" s="6">
        <v>4999998.1682363199</v>
      </c>
      <c r="B151" s="9">
        <v>4999998.2076040003</v>
      </c>
      <c r="C151" s="3">
        <v>4999998.2645589998</v>
      </c>
      <c r="E151" s="3">
        <v>4999998.2783742901</v>
      </c>
      <c r="F151" s="9">
        <v>4999998.2728049997</v>
      </c>
      <c r="G151" s="9">
        <f t="shared" si="60"/>
        <v>-34.152412143754709</v>
      </c>
      <c r="H151" s="9">
        <f t="shared" si="61"/>
        <v>-54.567358162281302</v>
      </c>
      <c r="I151" s="9">
        <f t="shared" si="62"/>
        <v>-16.365405237630565</v>
      </c>
      <c r="K151" s="9">
        <f t="shared" si="64"/>
        <v>14.042445656745018</v>
      </c>
      <c r="L151" s="9">
        <f t="shared" si="65"/>
        <v>-142.5140469143326</v>
      </c>
      <c r="N151" s="7">
        <v>4999999.6505796099</v>
      </c>
      <c r="O151" s="9">
        <v>4999999.7499233298</v>
      </c>
      <c r="P151" s="3">
        <v>4999999.7849743096</v>
      </c>
      <c r="R151" s="3">
        <v>4999999.7657748498</v>
      </c>
      <c r="S151" s="9">
        <v>4999999.7731033303</v>
      </c>
      <c r="T151" s="9">
        <f t="shared" si="66"/>
        <v>4.1766802922641624</v>
      </c>
      <c r="U151" s="9">
        <f t="shared" si="66"/>
        <v>-2.7533398448025341</v>
      </c>
      <c r="V151" s="9">
        <f t="shared" si="66"/>
        <v>15.412720606858969</v>
      </c>
      <c r="X151" s="9">
        <f t="shared" si="59"/>
        <v>-56.643002205165452</v>
      </c>
      <c r="Y151" s="9">
        <f t="shared" si="59"/>
        <v>-22.986681259522868</v>
      </c>
      <c r="AA151" s="8">
        <v>4999999.4540005103</v>
      </c>
      <c r="AB151" s="3">
        <v>4999999.4612699999</v>
      </c>
      <c r="AC151" s="3">
        <v>4999999.5013614604</v>
      </c>
      <c r="AD151" s="2"/>
      <c r="AE151" s="3">
        <v>4999999.5513585601</v>
      </c>
      <c r="AF151" s="9">
        <v>4999999.5501066698</v>
      </c>
      <c r="AG151" s="9">
        <f t="shared" si="67"/>
        <v>23.207143674534027</v>
      </c>
      <c r="AH151" s="9">
        <f t="shared" si="68"/>
        <v>50.693346318523695</v>
      </c>
      <c r="AI151" s="9">
        <f t="shared" si="69"/>
        <v>30.517963103876703</v>
      </c>
      <c r="AK151" s="9">
        <f t="shared" si="71"/>
        <v>9.6361813492778481</v>
      </c>
      <c r="AL151" s="9">
        <f t="shared" si="72"/>
        <v>17.480000594275538</v>
      </c>
      <c r="AN151" s="3">
        <v>4999999.6932366705</v>
      </c>
      <c r="AO151" s="3">
        <v>4999999.6853799997</v>
      </c>
      <c r="AP151" s="3">
        <v>4999999.6958999997</v>
      </c>
      <c r="AQ151" s="3">
        <v>4999999.7054475797</v>
      </c>
      <c r="AR151" s="9">
        <v>4999999.7546333298</v>
      </c>
      <c r="AS151" s="9">
        <f t="shared" si="73"/>
        <v>1024.2468492300181</v>
      </c>
      <c r="AT151" s="9">
        <f t="shared" si="74"/>
        <v>1073.3801817825126</v>
      </c>
      <c r="AU151" s="9">
        <f t="shared" si="75"/>
        <v>72.333344524280392</v>
      </c>
      <c r="AV151" s="9">
        <f t="shared" si="76"/>
        <v>116.48690777394945</v>
      </c>
      <c r="AW151" s="9">
        <f t="shared" si="77"/>
        <v>312.89334501994529</v>
      </c>
      <c r="AY151" s="9">
        <v>4999999.7855513496</v>
      </c>
      <c r="AZ151" s="3">
        <v>4999999.8204100002</v>
      </c>
      <c r="BA151" s="3">
        <v>4999999.8074566703</v>
      </c>
      <c r="BB151" s="3">
        <v>4999999.8190762298</v>
      </c>
      <c r="BC151" s="9">
        <v>4999999.7999200001</v>
      </c>
      <c r="BD151" s="9">
        <f t="shared" si="78"/>
        <v>9.5619805624433418</v>
      </c>
      <c r="BE151" s="9">
        <f t="shared" si="79"/>
        <v>-32.086660272374552</v>
      </c>
      <c r="BF151" s="9">
        <f t="shared" si="80"/>
        <v>-9.426659327219685</v>
      </c>
      <c r="BG151" s="9">
        <f t="shared" si="81"/>
        <v>23.791340165905385</v>
      </c>
      <c r="BH151" s="9">
        <f t="shared" si="82"/>
        <v>-14.960000867725945</v>
      </c>
    </row>
    <row r="152" spans="1:60">
      <c r="A152" s="6">
        <v>4999998.16780069</v>
      </c>
      <c r="B152" s="9">
        <v>4999998.2075186698</v>
      </c>
      <c r="C152" s="3">
        <v>4999998.2658476997</v>
      </c>
      <c r="E152" s="3">
        <v>4999998.2792005697</v>
      </c>
      <c r="F152" s="9">
        <v>4999998.272566</v>
      </c>
      <c r="G152" s="9">
        <f t="shared" si="60"/>
        <v>-35.023672179101027</v>
      </c>
      <c r="H152" s="9">
        <f t="shared" si="61"/>
        <v>-54.738019359036535</v>
      </c>
      <c r="I152" s="9">
        <f t="shared" si="62"/>
        <v>-13.788004512272703</v>
      </c>
      <c r="K152" s="9">
        <f t="shared" si="64"/>
        <v>15.695005493577863</v>
      </c>
      <c r="L152" s="9">
        <f t="shared" si="65"/>
        <v>-142.9920465214164</v>
      </c>
      <c r="N152" s="7">
        <v>4999999.6501718899</v>
      </c>
      <c r="O152" s="9">
        <v>4999999.74486</v>
      </c>
      <c r="P152" s="3">
        <v>4999999.7829242703</v>
      </c>
      <c r="R152" s="3">
        <v>4999999.7663255697</v>
      </c>
      <c r="S152" s="9">
        <v>4999999.7735700002</v>
      </c>
      <c r="T152" s="9">
        <f t="shared" si="66"/>
        <v>3.3612402656360816</v>
      </c>
      <c r="U152" s="9">
        <f t="shared" si="66"/>
        <v>-12.879999995132897</v>
      </c>
      <c r="V152" s="9">
        <f t="shared" si="66"/>
        <v>11.312641707341049</v>
      </c>
      <c r="X152" s="9">
        <f t="shared" si="59"/>
        <v>-55.541562341067468</v>
      </c>
      <c r="Y152" s="9">
        <f t="shared" si="59"/>
        <v>-22.053341400001869</v>
      </c>
      <c r="AA152" s="8">
        <v>4999999.4532524301</v>
      </c>
      <c r="AB152" s="3">
        <v>4999999.4608333297</v>
      </c>
      <c r="AC152" s="3">
        <v>4999999.5019865101</v>
      </c>
      <c r="AD152" s="2"/>
      <c r="AE152" s="3">
        <v>4999999.5507835597</v>
      </c>
      <c r="AF152" s="9">
        <v>4999999.5507166702</v>
      </c>
      <c r="AG152" s="9">
        <f t="shared" si="67"/>
        <v>21.710983104787264</v>
      </c>
      <c r="AH152" s="9">
        <f t="shared" si="68"/>
        <v>49.820005926232447</v>
      </c>
      <c r="AI152" s="9">
        <f t="shared" si="69"/>
        <v>31.768062623106474</v>
      </c>
      <c r="AK152" s="9">
        <f t="shared" si="71"/>
        <v>8.4861804045565794</v>
      </c>
      <c r="AL152" s="9">
        <f t="shared" si="72"/>
        <v>18.700001613960904</v>
      </c>
      <c r="AN152" s="3">
        <v>4999999.6941333301</v>
      </c>
      <c r="AO152" s="3">
        <v>4999999.6845066696</v>
      </c>
      <c r="AP152" s="3">
        <v>4999999.6966766696</v>
      </c>
      <c r="AQ152" s="3">
        <v>4999999.7059682896</v>
      </c>
      <c r="AR152" s="9">
        <v>4999999.7232433297</v>
      </c>
      <c r="AS152" s="9">
        <f t="shared" si="73"/>
        <v>1026.040168883145</v>
      </c>
      <c r="AT152" s="9">
        <f t="shared" si="74"/>
        <v>1071.6335213866892</v>
      </c>
      <c r="AU152" s="9">
        <f t="shared" si="75"/>
        <v>73.886684513675476</v>
      </c>
      <c r="AV152" s="9">
        <f t="shared" si="76"/>
        <v>117.52832765152741</v>
      </c>
      <c r="AW152" s="9">
        <f t="shared" si="77"/>
        <v>250.1133397053637</v>
      </c>
      <c r="AY152" s="9">
        <v>4999999.7854247596</v>
      </c>
      <c r="AZ152" s="3">
        <v>4999999.8197133299</v>
      </c>
      <c r="BA152" s="3">
        <v>4999999.8081166698</v>
      </c>
      <c r="BB152" s="3">
        <v>4999999.8187059704</v>
      </c>
      <c r="BC152" s="9">
        <v>4999999.8030866701</v>
      </c>
      <c r="BD152" s="9">
        <f t="shared" si="78"/>
        <v>9.30880050943321</v>
      </c>
      <c r="BE152" s="9">
        <f t="shared" si="79"/>
        <v>-33.480000845961115</v>
      </c>
      <c r="BF152" s="9">
        <f t="shared" si="80"/>
        <v>-8.1066604023722526</v>
      </c>
      <c r="BG152" s="9">
        <f t="shared" si="81"/>
        <v>23.05082134388439</v>
      </c>
      <c r="BH152" s="9">
        <f t="shared" si="82"/>
        <v>-8.6266606643826709</v>
      </c>
    </row>
    <row r="153" spans="1:60">
      <c r="A153" s="6">
        <v>4999998.1686238898</v>
      </c>
      <c r="B153" s="9">
        <v>4999998.2078583296</v>
      </c>
      <c r="C153" s="3">
        <v>4999998.2670916095</v>
      </c>
      <c r="E153" s="3">
        <v>4999998.2801171998</v>
      </c>
      <c r="F153" s="9">
        <v>4999998.2726646699</v>
      </c>
      <c r="G153" s="9">
        <f t="shared" si="60"/>
        <v>-33.377272083574859</v>
      </c>
      <c r="H153" s="9">
        <f t="shared" si="61"/>
        <v>-54.058699394780746</v>
      </c>
      <c r="I153" s="9">
        <f t="shared" si="62"/>
        <v>-11.300184011022443</v>
      </c>
      <c r="K153" s="9">
        <f t="shared" si="64"/>
        <v>17.528266186746645</v>
      </c>
      <c r="L153" s="9">
        <f t="shared" si="65"/>
        <v>-142.79470665307946</v>
      </c>
      <c r="N153" s="7">
        <v>4999999.6503077298</v>
      </c>
      <c r="O153" s="9">
        <v>4999999.7574699996</v>
      </c>
      <c r="P153" s="3">
        <v>4999999.7838157797</v>
      </c>
      <c r="R153" s="3">
        <v>4999999.7666849997</v>
      </c>
      <c r="S153" s="9">
        <v>4999999.77245</v>
      </c>
      <c r="T153" s="9">
        <f t="shared" si="66"/>
        <v>3.632920118267029</v>
      </c>
      <c r="U153" s="9">
        <f t="shared" si="66"/>
        <v>12.340000513059776</v>
      </c>
      <c r="V153" s="9">
        <f t="shared" si="66"/>
        <v>13.095660718514628</v>
      </c>
      <c r="X153" s="9">
        <f t="shared" si="59"/>
        <v>-54.822702355795833</v>
      </c>
      <c r="Y153" s="9">
        <f t="shared" si="59"/>
        <v>-24.293341789161385</v>
      </c>
      <c r="AA153" s="8">
        <v>4999999.4538135901</v>
      </c>
      <c r="AB153" s="3">
        <v>4999999.4608800001</v>
      </c>
      <c r="AC153" s="3">
        <v>4999999.5016682297</v>
      </c>
      <c r="AD153" s="2"/>
      <c r="AE153" s="3">
        <v>4999999.5510207899</v>
      </c>
      <c r="AF153" s="9">
        <v>4999999.5507966699</v>
      </c>
      <c r="AG153" s="9">
        <f t="shared" si="67"/>
        <v>22.833303300811867</v>
      </c>
      <c r="AH153" s="9">
        <f t="shared" si="68"/>
        <v>49.913346810480981</v>
      </c>
      <c r="AI153" s="9">
        <f t="shared" si="69"/>
        <v>31.13150171528623</v>
      </c>
      <c r="AK153" s="9">
        <f t="shared" si="71"/>
        <v>8.9606408705790095</v>
      </c>
      <c r="AL153" s="9">
        <f t="shared" si="72"/>
        <v>18.860000984310901</v>
      </c>
      <c r="AN153" s="3">
        <v>4999999.69375333</v>
      </c>
      <c r="AO153" s="3">
        <v>4999999.68430667</v>
      </c>
      <c r="AP153" s="3">
        <v>4999999.6962866699</v>
      </c>
      <c r="AQ153" s="3">
        <v>4999999.7068080399</v>
      </c>
      <c r="AR153" s="9">
        <v>4999999.7375699999</v>
      </c>
      <c r="AS153" s="9">
        <f t="shared" si="73"/>
        <v>1025.2801685595946</v>
      </c>
      <c r="AT153" s="9">
        <f t="shared" si="74"/>
        <v>1071.2335219980775</v>
      </c>
      <c r="AU153" s="9">
        <f t="shared" si="75"/>
        <v>73.106685040547106</v>
      </c>
      <c r="AV153" s="9">
        <f t="shared" si="76"/>
        <v>119.2078283349644</v>
      </c>
      <c r="AW153" s="9">
        <f t="shared" si="77"/>
        <v>278.76668242218915</v>
      </c>
      <c r="AY153" s="9">
        <v>4999999.7873449</v>
      </c>
      <c r="AZ153" s="3">
        <v>4999999.81743667</v>
      </c>
      <c r="BA153" s="3">
        <v>4999999.8075700002</v>
      </c>
      <c r="BB153" s="3">
        <v>4999999.8189757299</v>
      </c>
      <c r="BC153" s="9">
        <v>4999999.8029766697</v>
      </c>
      <c r="BD153" s="9">
        <f t="shared" si="78"/>
        <v>13.149081374563576</v>
      </c>
      <c r="BE153" s="9">
        <f t="shared" si="79"/>
        <v>-38.033320881223972</v>
      </c>
      <c r="BF153" s="9">
        <f t="shared" si="80"/>
        <v>-9.1999996184305193</v>
      </c>
      <c r="BG153" s="9">
        <f t="shared" si="81"/>
        <v>23.590340257455388</v>
      </c>
      <c r="BH153" s="9">
        <f t="shared" si="82"/>
        <v>-8.8466614167230659</v>
      </c>
    </row>
    <row r="154" spans="1:60">
      <c r="A154" s="6">
        <v>4999998.1676665703</v>
      </c>
      <c r="B154" s="9">
        <v>4999998.2074593296</v>
      </c>
      <c r="C154" s="3">
        <v>4999998.2676973501</v>
      </c>
      <c r="E154" s="3">
        <v>4999998.2778007397</v>
      </c>
      <c r="F154" s="9">
        <v>4999998.2734183297</v>
      </c>
      <c r="G154" s="9">
        <f t="shared" si="60"/>
        <v>-35.291911804395994</v>
      </c>
      <c r="H154" s="9">
        <f t="shared" si="61"/>
        <v>-54.856699699261753</v>
      </c>
      <c r="I154" s="9">
        <f t="shared" si="62"/>
        <v>-10.088702423647961</v>
      </c>
      <c r="K154" s="9">
        <f t="shared" si="64"/>
        <v>12.89534455823032</v>
      </c>
      <c r="L154" s="9">
        <f t="shared" si="65"/>
        <v>-141.2873866438907</v>
      </c>
      <c r="N154" s="7">
        <v>4999999.6483917302</v>
      </c>
      <c r="O154" s="9">
        <v>4999999.7510900004</v>
      </c>
      <c r="P154" s="3">
        <v>4999999.7829383099</v>
      </c>
      <c r="R154" s="3">
        <v>4999999.7670013802</v>
      </c>
      <c r="S154" s="9">
        <v>4999999.7694266699</v>
      </c>
      <c r="T154" s="9">
        <f t="shared" si="66"/>
        <v>-0.19907952754544306</v>
      </c>
      <c r="U154" s="9">
        <f t="shared" si="66"/>
        <v>-0.41999856236507083</v>
      </c>
      <c r="V154" s="9">
        <f t="shared" si="66"/>
        <v>11.340721084216542</v>
      </c>
      <c r="X154" s="9">
        <f t="shared" si="59"/>
        <v>-54.189941283447872</v>
      </c>
      <c r="Y154" s="9">
        <f t="shared" si="59"/>
        <v>-30.340002294120421</v>
      </c>
      <c r="AA154" s="8">
        <v>4999999.4531853897</v>
      </c>
      <c r="AB154" s="3">
        <v>4999999.4615766704</v>
      </c>
      <c r="AC154" s="3">
        <v>4999999.50188311</v>
      </c>
      <c r="AD154" s="2"/>
      <c r="AE154" s="3">
        <v>4999999.5514109703</v>
      </c>
      <c r="AF154" s="9">
        <v>4999999.5503799999</v>
      </c>
      <c r="AG154" s="9">
        <f t="shared" si="67"/>
        <v>21.576902441412265</v>
      </c>
      <c r="AH154" s="9">
        <f t="shared" si="68"/>
        <v>51.306687495682503</v>
      </c>
      <c r="AI154" s="9">
        <f t="shared" si="69"/>
        <v>31.561262424158283</v>
      </c>
      <c r="AK154" s="9">
        <f t="shared" si="71"/>
        <v>9.7410017145571786</v>
      </c>
      <c r="AL154" s="9">
        <f t="shared" si="72"/>
        <v>18.026660918686066</v>
      </c>
      <c r="AN154" s="3">
        <v>4999999.6935433298</v>
      </c>
      <c r="AO154" s="3">
        <v>4999999.6836233297</v>
      </c>
      <c r="AP154" s="3">
        <v>4999999.6962033296</v>
      </c>
      <c r="AQ154" s="3">
        <v>4999999.7070134897</v>
      </c>
      <c r="AR154" s="9">
        <v>4999999.7482233299</v>
      </c>
      <c r="AS154" s="9">
        <f t="shared" si="73"/>
        <v>1024.8601680866886</v>
      </c>
      <c r="AT154" s="9">
        <f t="shared" si="74"/>
        <v>1069.8668412773932</v>
      </c>
      <c r="AU154" s="9">
        <f t="shared" si="75"/>
        <v>72.940004365379849</v>
      </c>
      <c r="AV154" s="9">
        <f t="shared" si="76"/>
        <v>119.6187278838775</v>
      </c>
      <c r="AW154" s="9">
        <f t="shared" si="77"/>
        <v>300.07334416076117</v>
      </c>
      <c r="AY154" s="9">
        <v>4999999.7854976403</v>
      </c>
      <c r="AZ154" s="3">
        <v>4999999.8165333299</v>
      </c>
      <c r="BA154" s="3">
        <v>4999999.8079899997</v>
      </c>
      <c r="BB154" s="3">
        <v>4999999.8187815798</v>
      </c>
      <c r="BC154" s="9">
        <v>4999999.8025733298</v>
      </c>
      <c r="BD154" s="9">
        <f t="shared" si="78"/>
        <v>9.4545618119773174</v>
      </c>
      <c r="BE154" s="9">
        <f t="shared" si="79"/>
        <v>-39.840001053396442</v>
      </c>
      <c r="BF154" s="9">
        <f t="shared" si="80"/>
        <v>-8.3600006412812853</v>
      </c>
      <c r="BG154" s="9">
        <f t="shared" si="81"/>
        <v>23.202040196156293</v>
      </c>
      <c r="BH154" s="9">
        <f t="shared" si="82"/>
        <v>-9.6533413969607693</v>
      </c>
    </row>
    <row r="155" spans="1:60">
      <c r="A155" s="6">
        <v>4999998.1667490797</v>
      </c>
      <c r="B155" s="9">
        <v>4999998.2079803301</v>
      </c>
      <c r="C155" s="3">
        <v>4999998.2692883601</v>
      </c>
      <c r="E155" s="3">
        <v>4999998.2785917101</v>
      </c>
      <c r="F155" s="9">
        <v>4999998.2722140001</v>
      </c>
      <c r="G155" s="9">
        <f t="shared" si="60"/>
        <v>-37.126893613854278</v>
      </c>
      <c r="H155" s="9">
        <f t="shared" si="61"/>
        <v>-53.8146983820291</v>
      </c>
      <c r="I155" s="9">
        <f t="shared" si="62"/>
        <v>-6.9066812860471591</v>
      </c>
      <c r="K155" s="9">
        <f t="shared" si="64"/>
        <v>14.477285905105486</v>
      </c>
      <c r="L155" s="9">
        <f t="shared" si="65"/>
        <v>-143.69604652724036</v>
      </c>
      <c r="N155" s="7">
        <v>4999999.6480831103</v>
      </c>
      <c r="O155" s="9">
        <v>4999999.7581333304</v>
      </c>
      <c r="P155" s="3">
        <v>4999999.78199773</v>
      </c>
      <c r="R155" s="3">
        <v>4999999.76603714</v>
      </c>
      <c r="S155" s="9">
        <v>4999999.7727333298</v>
      </c>
      <c r="T155" s="9">
        <f t="shared" si="66"/>
        <v>-0.81631919520032548</v>
      </c>
      <c r="U155" s="9">
        <f t="shared" si="66"/>
        <v>13.666662136007078</v>
      </c>
      <c r="V155" s="9">
        <f t="shared" si="66"/>
        <v>9.4595611584033072</v>
      </c>
      <c r="X155" s="9">
        <f t="shared" si="59"/>
        <v>-56.118421704894637</v>
      </c>
      <c r="Y155" s="9">
        <f t="shared" si="59"/>
        <v>-23.726682269514825</v>
      </c>
      <c r="AA155" s="8">
        <v>4999999.4543158496</v>
      </c>
      <c r="AB155" s="3">
        <v>4999999.4611266702</v>
      </c>
      <c r="AC155" s="3">
        <v>4999999.5013365904</v>
      </c>
      <c r="AD155" s="2"/>
      <c r="AE155" s="3">
        <v>4999999.5515521197</v>
      </c>
      <c r="AF155" s="9">
        <v>4999999.5507500004</v>
      </c>
      <c r="AG155" s="9">
        <f t="shared" si="67"/>
        <v>23.837822353881254</v>
      </c>
      <c r="AH155" s="9">
        <f t="shared" si="68"/>
        <v>50.406687060362643</v>
      </c>
      <c r="AI155" s="9">
        <f t="shared" si="69"/>
        <v>30.468223022699377</v>
      </c>
      <c r="AK155" s="9">
        <f t="shared" si="71"/>
        <v>10.023300513686541</v>
      </c>
      <c r="AL155" s="9">
        <f t="shared" si="72"/>
        <v>18.766661964676114</v>
      </c>
      <c r="AN155" s="3">
        <v>4999999.6936699999</v>
      </c>
      <c r="AO155" s="3">
        <v>4999999.6814833302</v>
      </c>
      <c r="AP155" s="3">
        <v>4999999.6961866701</v>
      </c>
      <c r="AQ155" s="3">
        <v>4999999.7075597802</v>
      </c>
      <c r="AR155" s="9">
        <v>4999999.7568933303</v>
      </c>
      <c r="AS155" s="9">
        <f t="shared" si="73"/>
        <v>1025.1135083575721</v>
      </c>
      <c r="AT155" s="9">
        <f t="shared" si="74"/>
        <v>1065.5868414862532</v>
      </c>
      <c r="AU155" s="9">
        <f t="shared" si="75"/>
        <v>72.906685366682936</v>
      </c>
      <c r="AV155" s="9">
        <f t="shared" si="76"/>
        <v>120.71130903937927</v>
      </c>
      <c r="AW155" s="9">
        <f t="shared" si="77"/>
        <v>317.41334627308203</v>
      </c>
      <c r="AY155" s="9">
        <v>4999999.7866636897</v>
      </c>
      <c r="AZ155" s="3">
        <v>4999999.8179200003</v>
      </c>
      <c r="BA155" s="3">
        <v>4999999.8082600003</v>
      </c>
      <c r="BB155" s="3">
        <v>4999999.8176863296</v>
      </c>
      <c r="BC155" s="9">
        <v>4999999.8028166704</v>
      </c>
      <c r="BD155" s="9">
        <f t="shared" si="78"/>
        <v>11.786660696292889</v>
      </c>
      <c r="BE155" s="9">
        <f t="shared" si="79"/>
        <v>-37.066660171218459</v>
      </c>
      <c r="BF155" s="9">
        <f t="shared" si="80"/>
        <v>-7.819999303136898</v>
      </c>
      <c r="BG155" s="9">
        <f t="shared" si="81"/>
        <v>21.011539613864084</v>
      </c>
      <c r="BH155" s="9">
        <f t="shared" si="82"/>
        <v>-9.1666601403969974</v>
      </c>
    </row>
    <row r="156" spans="1:60">
      <c r="A156" s="6">
        <v>4999998.1670654202</v>
      </c>
      <c r="B156" s="9">
        <v>4999998.207467</v>
      </c>
      <c r="C156" s="3">
        <v>4999998.2698368104</v>
      </c>
      <c r="E156" s="3">
        <v>4999998.2789117899</v>
      </c>
      <c r="F156" s="9">
        <v>4999998.2720953301</v>
      </c>
      <c r="G156" s="9">
        <f t="shared" si="60"/>
        <v>-36.494212431681575</v>
      </c>
      <c r="H156" s="9">
        <f t="shared" si="61"/>
        <v>-54.841358948397058</v>
      </c>
      <c r="I156" s="9">
        <f t="shared" si="62"/>
        <v>-5.8097803546096962</v>
      </c>
      <c r="K156" s="9">
        <f t="shared" si="64"/>
        <v>15.117445599250646</v>
      </c>
      <c r="L156" s="9">
        <f t="shared" si="65"/>
        <v>-143.93338671340464</v>
      </c>
      <c r="N156" s="7">
        <v>4999999.6507252799</v>
      </c>
      <c r="O156" s="9">
        <v>4999999.7615400003</v>
      </c>
      <c r="P156" s="3">
        <v>4999999.7812906997</v>
      </c>
      <c r="R156" s="3">
        <v>4999999.7677632803</v>
      </c>
      <c r="S156" s="9">
        <v>4999999.7726100003</v>
      </c>
      <c r="T156" s="9">
        <f t="shared" si="66"/>
        <v>4.4680203658273916</v>
      </c>
      <c r="U156" s="9">
        <f t="shared" si="66"/>
        <v>20.480002363952153</v>
      </c>
      <c r="V156" s="9">
        <f t="shared" si="66"/>
        <v>8.0455005027606141</v>
      </c>
      <c r="X156" s="9">
        <f t="shared" si="59"/>
        <v>-52.666141026433216</v>
      </c>
      <c r="Y156" s="9">
        <f t="shared" si="59"/>
        <v>-23.973341201382816</v>
      </c>
      <c r="AA156" s="8">
        <v>4999999.4528959999</v>
      </c>
      <c r="AB156" s="3">
        <v>4999999.4614399998</v>
      </c>
      <c r="AC156" s="3">
        <v>4999999.5012153396</v>
      </c>
      <c r="AD156" s="2"/>
      <c r="AE156" s="3">
        <v>4999999.5515552396</v>
      </c>
      <c r="AF156" s="9">
        <v>4999999.5509433299</v>
      </c>
      <c r="AG156" s="9">
        <f t="shared" si="67"/>
        <v>20.99812264964585</v>
      </c>
      <c r="AH156" s="9">
        <f t="shared" si="68"/>
        <v>51.033346151840917</v>
      </c>
      <c r="AI156" s="9">
        <f t="shared" si="69"/>
        <v>30.225721500506513</v>
      </c>
      <c r="AK156" s="9">
        <f t="shared" si="71"/>
        <v>10.02954037550237</v>
      </c>
      <c r="AL156" s="9">
        <f t="shared" si="72"/>
        <v>19.153321056091322</v>
      </c>
      <c r="AN156" s="3">
        <v>4999999.6937066698</v>
      </c>
      <c r="AO156" s="3">
        <v>4999999.6817600001</v>
      </c>
      <c r="AP156" s="3">
        <v>4999999.6972866701</v>
      </c>
      <c r="AQ156" s="3">
        <v>4999999.7084390698</v>
      </c>
      <c r="AR156" s="9">
        <v>4999999.7488099998</v>
      </c>
      <c r="AS156" s="9">
        <f t="shared" si="73"/>
        <v>1025.1868481596894</v>
      </c>
      <c r="AT156" s="9">
        <f t="shared" si="74"/>
        <v>1066.1401813002381</v>
      </c>
      <c r="AU156" s="9">
        <f t="shared" si="75"/>
        <v>75.106685504479344</v>
      </c>
      <c r="AV156" s="9">
        <f t="shared" si="76"/>
        <v>122.46988832820659</v>
      </c>
      <c r="AW156" s="9">
        <f t="shared" si="77"/>
        <v>301.24668403919924</v>
      </c>
      <c r="AY156" s="9">
        <v>4999999.78618713</v>
      </c>
      <c r="AZ156" s="3">
        <v>4999999.8180900002</v>
      </c>
      <c r="BA156" s="3">
        <v>4999999.8081533303</v>
      </c>
      <c r="BB156" s="3">
        <v>4999999.8169918004</v>
      </c>
      <c r="BC156" s="9">
        <v>4999999.8025766704</v>
      </c>
      <c r="BD156" s="9">
        <f t="shared" si="78"/>
        <v>10.83354140635071</v>
      </c>
      <c r="BE156" s="9">
        <f t="shared" si="79"/>
        <v>-36.726660365137263</v>
      </c>
      <c r="BF156" s="9">
        <f t="shared" si="80"/>
        <v>-8.0333392359635436</v>
      </c>
      <c r="BG156" s="9">
        <f t="shared" si="81"/>
        <v>19.62248125348335</v>
      </c>
      <c r="BH156" s="9">
        <f t="shared" si="82"/>
        <v>-9.646660088553114</v>
      </c>
    </row>
    <row r="157" spans="1:60">
      <c r="A157" s="6">
        <v>4999998.1659546001</v>
      </c>
      <c r="B157" s="9">
        <v>4999998.2072853297</v>
      </c>
      <c r="C157" s="3">
        <v>4999998.2705502799</v>
      </c>
      <c r="E157" s="3">
        <v>4999998.2729652599</v>
      </c>
      <c r="F157" s="9">
        <v>4999998.27114233</v>
      </c>
      <c r="G157" s="9">
        <f t="shared" si="60"/>
        <v>-38.715853437421231</v>
      </c>
      <c r="H157" s="9">
        <f t="shared" si="61"/>
        <v>-55.204699677989531</v>
      </c>
      <c r="I157" s="9">
        <f t="shared" si="62"/>
        <v>-4.3828409404579558</v>
      </c>
      <c r="K157" s="9">
        <f t="shared" si="64"/>
        <v>3.22438142911354</v>
      </c>
      <c r="L157" s="9">
        <f t="shared" si="65"/>
        <v>-145.83938742237288</v>
      </c>
      <c r="N157" s="7">
        <v>4999999.65054275</v>
      </c>
      <c r="O157" s="9">
        <v>4999999.7546866704</v>
      </c>
      <c r="P157" s="3">
        <v>4999999.7825362301</v>
      </c>
      <c r="R157" s="3">
        <v>4999999.7678867197</v>
      </c>
      <c r="S157" s="9">
        <v>4999999.7729633301</v>
      </c>
      <c r="T157" s="9">
        <f t="shared" si="66"/>
        <v>4.102960517365271</v>
      </c>
      <c r="U157" s="9">
        <f t="shared" si="66"/>
        <v>6.7733417840209649</v>
      </c>
      <c r="V157" s="9">
        <f t="shared" si="66"/>
        <v>10.536561258116627</v>
      </c>
      <c r="X157" s="9">
        <f t="shared" si="59"/>
        <v>-52.419262302897188</v>
      </c>
      <c r="Y157" s="9">
        <f t="shared" si="59"/>
        <v>-23.266681540998462</v>
      </c>
      <c r="AA157" s="8">
        <v>4999999.4526283601</v>
      </c>
      <c r="AB157" s="3">
        <v>4999999.4615933299</v>
      </c>
      <c r="AC157" s="3">
        <v>4999999.5008926596</v>
      </c>
      <c r="AD157" s="2"/>
      <c r="AE157" s="3">
        <v>4999999.5512188897</v>
      </c>
      <c r="AF157" s="9">
        <v>4999999.5499333302</v>
      </c>
      <c r="AG157" s="9">
        <f t="shared" si="67"/>
        <v>20.462843077545752</v>
      </c>
      <c r="AH157" s="9">
        <f t="shared" si="68"/>
        <v>51.340006495870838</v>
      </c>
      <c r="AI157" s="9">
        <f t="shared" si="69"/>
        <v>29.580361456096934</v>
      </c>
      <c r="AK157" s="9">
        <f t="shared" si="71"/>
        <v>9.3568404309137208</v>
      </c>
      <c r="AL157" s="9">
        <f t="shared" si="72"/>
        <v>17.133321322010641</v>
      </c>
      <c r="AN157" s="3">
        <v>4999999.6939566704</v>
      </c>
      <c r="AO157" s="3">
        <v>4999999.6811600002</v>
      </c>
      <c r="AP157" s="3">
        <v>4999999.6973200003</v>
      </c>
      <c r="AQ157" s="3">
        <v>4999999.7086174302</v>
      </c>
      <c r="AR157" s="9">
        <v>4999999.7420699997</v>
      </c>
      <c r="AS157" s="9">
        <f t="shared" si="73"/>
        <v>1025.6868492548572</v>
      </c>
      <c r="AT157" s="9">
        <f t="shared" si="74"/>
        <v>1064.9401812717574</v>
      </c>
      <c r="AU157" s="9">
        <f t="shared" si="75"/>
        <v>75.173345853616496</v>
      </c>
      <c r="AV157" s="9">
        <f t="shared" si="76"/>
        <v>122.82660911384119</v>
      </c>
      <c r="AW157" s="9">
        <f t="shared" si="77"/>
        <v>287.76668275802297</v>
      </c>
      <c r="AY157" s="9">
        <v>4999999.7865048302</v>
      </c>
      <c r="AZ157" s="3">
        <v>4999999.8170266701</v>
      </c>
      <c r="BA157" s="3">
        <v>4999999.8082466703</v>
      </c>
      <c r="BB157" s="3">
        <v>4999999.81743968</v>
      </c>
      <c r="BC157" s="9">
        <v>4999999.8029266698</v>
      </c>
      <c r="BD157" s="9">
        <f t="shared" si="78"/>
        <v>11.468941848677289</v>
      </c>
      <c r="BE157" s="9">
        <f t="shared" si="79"/>
        <v>-38.853320632672158</v>
      </c>
      <c r="BF157" s="9">
        <f t="shared" si="80"/>
        <v>-7.8466593441593515</v>
      </c>
      <c r="BG157" s="9">
        <f t="shared" si="81"/>
        <v>20.518240378808517</v>
      </c>
      <c r="BH157" s="9">
        <f t="shared" si="82"/>
        <v>-8.9466612507018226</v>
      </c>
    </row>
    <row r="158" spans="1:60">
      <c r="A158" s="6">
        <v>4999998.1653136797</v>
      </c>
      <c r="B158" s="9">
        <v>4999998.2074726699</v>
      </c>
      <c r="C158" s="3">
        <v>4999998.2700864403</v>
      </c>
      <c r="E158" s="3">
        <v>4999998.2734144302</v>
      </c>
      <c r="F158" s="9">
        <v>4999998.2723516701</v>
      </c>
      <c r="G158" s="9">
        <f t="shared" si="60"/>
        <v>-39.997694629382671</v>
      </c>
      <c r="H158" s="9">
        <f t="shared" si="61"/>
        <v>-54.830019160725342</v>
      </c>
      <c r="I158" s="9">
        <f t="shared" si="62"/>
        <v>-5.3105205016299832</v>
      </c>
      <c r="K158" s="9">
        <f t="shared" si="64"/>
        <v>4.1227224566544782</v>
      </c>
      <c r="L158" s="9">
        <f t="shared" si="65"/>
        <v>-143.42070650480153</v>
      </c>
      <c r="N158" s="7">
        <v>4999999.6517450903</v>
      </c>
      <c r="O158" s="9">
        <v>4999999.7529033301</v>
      </c>
      <c r="P158" s="3">
        <v>4999999.7813937804</v>
      </c>
      <c r="R158" s="3">
        <v>4999999.7680976801</v>
      </c>
      <c r="S158" s="9">
        <v>4999999.7711166702</v>
      </c>
      <c r="T158" s="9">
        <f t="shared" si="66"/>
        <v>6.507641162011133</v>
      </c>
      <c r="U158" s="9">
        <f t="shared" si="66"/>
        <v>3.2066611305448189</v>
      </c>
      <c r="V158" s="9">
        <f t="shared" si="66"/>
        <v>8.2516618023515402</v>
      </c>
      <c r="X158" s="9">
        <f t="shared" si="59"/>
        <v>-51.997341494253838</v>
      </c>
      <c r="Y158" s="9">
        <f t="shared" si="59"/>
        <v>-26.96000155722966</v>
      </c>
      <c r="AA158" s="8">
        <v>4999999.45312961</v>
      </c>
      <c r="AB158" s="3">
        <v>4999999.4616233297</v>
      </c>
      <c r="AC158" s="3">
        <v>4999999.5000800397</v>
      </c>
      <c r="AD158" s="2"/>
      <c r="AE158" s="3">
        <v>4999999.5500409799</v>
      </c>
      <c r="AF158" s="9">
        <v>4999999.5499333302</v>
      </c>
      <c r="AG158" s="9">
        <f t="shared" si="67"/>
        <v>21.465343023048202</v>
      </c>
      <c r="AH158" s="9">
        <f t="shared" si="68"/>
        <v>51.400006028186738</v>
      </c>
      <c r="AI158" s="9">
        <f t="shared" si="69"/>
        <v>27.955121439964991</v>
      </c>
      <c r="AK158" s="9">
        <f t="shared" si="71"/>
        <v>7.0010206492219478</v>
      </c>
      <c r="AL158" s="9">
        <f t="shared" si="72"/>
        <v>17.133321322010641</v>
      </c>
      <c r="AN158" s="3">
        <v>4999999.6931533301</v>
      </c>
      <c r="AO158" s="3">
        <v>4999999.6814700002</v>
      </c>
      <c r="AP158" s="3">
        <v>4999999.6986600002</v>
      </c>
      <c r="AQ158" s="3">
        <v>4999999.7081375504</v>
      </c>
      <c r="AR158" s="9">
        <v>4999999.7394000003</v>
      </c>
      <c r="AS158" s="9">
        <f t="shared" si="73"/>
        <v>1024.0801685388956</v>
      </c>
      <c r="AT158" s="9">
        <f t="shared" si="74"/>
        <v>1065.560181441693</v>
      </c>
      <c r="AU158" s="9">
        <f t="shared" si="75"/>
        <v>77.85334595374502</v>
      </c>
      <c r="AV158" s="9">
        <f t="shared" si="76"/>
        <v>121.86684946801255</v>
      </c>
      <c r="AW158" s="9">
        <f t="shared" si="77"/>
        <v>282.42668357700768</v>
      </c>
      <c r="AY158" s="9">
        <v>4999999.78670316</v>
      </c>
      <c r="AZ158" s="3">
        <v>4999999.8175999997</v>
      </c>
      <c r="BA158" s="3">
        <v>4999999.8087966703</v>
      </c>
      <c r="BB158" s="3">
        <v>4999999.8171251202</v>
      </c>
      <c r="BC158" s="9">
        <v>4999999.8037966704</v>
      </c>
      <c r="BD158" s="9">
        <f t="shared" si="78"/>
        <v>11.865601463823676</v>
      </c>
      <c r="BE158" s="9">
        <f t="shared" si="79"/>
        <v>-37.70666134013792</v>
      </c>
      <c r="BF158" s="9">
        <f t="shared" si="80"/>
        <v>-6.7466593087972146</v>
      </c>
      <c r="BG158" s="9">
        <f t="shared" si="81"/>
        <v>19.889120779523569</v>
      </c>
      <c r="BH158" s="9">
        <f t="shared" si="82"/>
        <v>-7.2066600416519817</v>
      </c>
    </row>
    <row r="159" spans="1:60">
      <c r="A159" s="6">
        <v>4999998.16602128</v>
      </c>
      <c r="B159" s="9">
        <v>4999998.2077503297</v>
      </c>
      <c r="C159" s="3">
        <v>4999998.27026565</v>
      </c>
      <c r="E159" s="3">
        <v>4999998.2731489204</v>
      </c>
      <c r="F159" s="9">
        <v>4999998.2713476699</v>
      </c>
      <c r="G159" s="9">
        <f t="shared" si="60"/>
        <v>-38.582493584270452</v>
      </c>
      <c r="H159" s="9">
        <f t="shared" si="61"/>
        <v>-54.274699253118968</v>
      </c>
      <c r="I159" s="9">
        <f t="shared" si="62"/>
        <v>-4.9521008849725652</v>
      </c>
      <c r="K159" s="9">
        <f t="shared" si="64"/>
        <v>3.5917026301162149</v>
      </c>
      <c r="L159" s="9">
        <f t="shared" si="65"/>
        <v>-145.42870755856808</v>
      </c>
      <c r="N159" s="7">
        <v>4999999.6517041596</v>
      </c>
      <c r="O159" s="9">
        <v>4999999.7563866703</v>
      </c>
      <c r="P159" s="3">
        <v>4999999.7815710604</v>
      </c>
      <c r="R159" s="3">
        <v>4999999.7672919696</v>
      </c>
      <c r="S159" s="9">
        <v>4999999.7723433301</v>
      </c>
      <c r="T159" s="9">
        <f t="shared" si="66"/>
        <v>6.4257797645925825</v>
      </c>
      <c r="U159" s="9">
        <f t="shared" si="66"/>
        <v>10.173341765382332</v>
      </c>
      <c r="V159" s="9">
        <f t="shared" si="66"/>
        <v>8.6062219102374815</v>
      </c>
      <c r="X159" s="9">
        <f t="shared" si="59"/>
        <v>-53.60876244534176</v>
      </c>
      <c r="Y159" s="9">
        <f t="shared" si="59"/>
        <v>-24.50668172316453</v>
      </c>
      <c r="AA159" s="8">
        <v>4999999.45299464</v>
      </c>
      <c r="AB159" s="3">
        <v>4999999.4615033297</v>
      </c>
      <c r="AC159" s="3">
        <v>4999999.4995320402</v>
      </c>
      <c r="AD159" s="2"/>
      <c r="AE159" s="3">
        <v>4999999.55234625</v>
      </c>
      <c r="AF159" s="9">
        <v>4999999.5502800001</v>
      </c>
      <c r="AG159" s="9">
        <f t="shared" si="67"/>
        <v>21.195402869982313</v>
      </c>
      <c r="AH159" s="9">
        <f t="shared" si="68"/>
        <v>51.160006036277792</v>
      </c>
      <c r="AI159" s="9">
        <f t="shared" si="69"/>
        <v>26.859122295059755</v>
      </c>
      <c r="AK159" s="9">
        <f t="shared" si="71"/>
        <v>11.611561412671842</v>
      </c>
      <c r="AL159" s="9">
        <f t="shared" si="72"/>
        <v>17.826661240087237</v>
      </c>
      <c r="AN159" s="3">
        <v>4999999.6913966704</v>
      </c>
      <c r="AO159" s="3">
        <v>4999999.6805199999</v>
      </c>
      <c r="AP159" s="3">
        <v>4999999.6991699999</v>
      </c>
      <c r="AQ159" s="3">
        <v>4999999.7081851996</v>
      </c>
      <c r="AR159" s="9">
        <v>4999999.7434599996</v>
      </c>
      <c r="AS159" s="9">
        <f t="shared" si="73"/>
        <v>1020.566848545659</v>
      </c>
      <c r="AT159" s="9">
        <f t="shared" si="74"/>
        <v>1063.6601806204962</v>
      </c>
      <c r="AU159" s="9">
        <f t="shared" si="75"/>
        <v>78.873345408039455</v>
      </c>
      <c r="AV159" s="9">
        <f t="shared" si="76"/>
        <v>121.96214798850683</v>
      </c>
      <c r="AW159" s="9">
        <f t="shared" si="77"/>
        <v>290.54668272930354</v>
      </c>
      <c r="AY159" s="9">
        <v>4999999.7865661196</v>
      </c>
      <c r="AZ159" s="3">
        <v>4999999.8168633301</v>
      </c>
      <c r="BA159" s="3">
        <v>4999999.8074866701</v>
      </c>
      <c r="BB159" s="3">
        <v>4999999.8173939902</v>
      </c>
      <c r="BC159" s="9">
        <v>4999999.8035133304</v>
      </c>
      <c r="BD159" s="9">
        <f t="shared" si="78"/>
        <v>11.591520668677612</v>
      </c>
      <c r="BE159" s="9">
        <f t="shared" si="79"/>
        <v>-39.18000066285552</v>
      </c>
      <c r="BF159" s="9">
        <f t="shared" si="80"/>
        <v>-9.3666597994187164</v>
      </c>
      <c r="BG159" s="9">
        <f t="shared" si="81"/>
        <v>20.426860866908449</v>
      </c>
      <c r="BH159" s="9">
        <f t="shared" si="82"/>
        <v>-7.7733400478116268</v>
      </c>
    </row>
    <row r="160" spans="1:60">
      <c r="A160" s="6">
        <v>4999998.1651216</v>
      </c>
      <c r="B160" s="9">
        <v>4999998.20776367</v>
      </c>
      <c r="C160" s="3">
        <v>4999998.2698953701</v>
      </c>
      <c r="E160" s="3">
        <v>4999998.2744305097</v>
      </c>
      <c r="F160" s="9">
        <v>4999998.2715236703</v>
      </c>
      <c r="G160" s="9">
        <f t="shared" si="60"/>
        <v>-40.381854154966554</v>
      </c>
      <c r="H160" s="9">
        <f t="shared" si="61"/>
        <v>-54.248018714582557</v>
      </c>
      <c r="I160" s="9">
        <f t="shared" si="62"/>
        <v>-5.6926609124572458</v>
      </c>
      <c r="K160" s="9">
        <f t="shared" si="64"/>
        <v>6.1548820555587866</v>
      </c>
      <c r="L160" s="9">
        <f t="shared" si="65"/>
        <v>-145.07670662433321</v>
      </c>
      <c r="N160" s="7">
        <v>4999999.6504638102</v>
      </c>
      <c r="O160" s="9">
        <v>4999999.7568166703</v>
      </c>
      <c r="P160" s="3">
        <v>4999999.78146677</v>
      </c>
      <c r="R160" s="3">
        <v>4999999.7686876999</v>
      </c>
      <c r="S160" s="9">
        <v>4999999.7743633296</v>
      </c>
      <c r="T160" s="9">
        <f t="shared" si="66"/>
        <v>3.9450808407720892</v>
      </c>
      <c r="U160" s="9">
        <f t="shared" si="66"/>
        <v>11.033341837365013</v>
      </c>
      <c r="V160" s="9">
        <f t="shared" si="66"/>
        <v>8.3976410344899204</v>
      </c>
      <c r="X160" s="9">
        <f t="shared" si="59"/>
        <v>-50.817301726911801</v>
      </c>
      <c r="Y160" s="9">
        <f t="shared" si="59"/>
        <v>-20.466682451532993</v>
      </c>
      <c r="AA160" s="8">
        <v>4999999.4526860099</v>
      </c>
      <c r="AB160" s="3">
        <v>4999999.4615133302</v>
      </c>
      <c r="AC160" s="3">
        <v>4999999.4981653597</v>
      </c>
      <c r="AD160" s="2"/>
      <c r="AE160" s="3">
        <v>4999999.5530633796</v>
      </c>
      <c r="AF160" s="9">
        <v>4999999.55064</v>
      </c>
      <c r="AG160" s="9">
        <f t="shared" si="67"/>
        <v>20.578142687786581</v>
      </c>
      <c r="AH160" s="9">
        <f t="shared" si="68"/>
        <v>51.180007122146669</v>
      </c>
      <c r="AI160" s="9">
        <f t="shared" si="69"/>
        <v>24.125761038145484</v>
      </c>
      <c r="AK160" s="9">
        <f t="shared" si="71"/>
        <v>13.045820659397176</v>
      </c>
      <c r="AL160" s="9">
        <f t="shared" si="72"/>
        <v>18.546661200630211</v>
      </c>
      <c r="AN160" s="3">
        <v>4999999.6914799996</v>
      </c>
      <c r="AO160" s="3">
        <v>4999999.6809833301</v>
      </c>
      <c r="AP160" s="3">
        <v>4999999.6997466702</v>
      </c>
      <c r="AQ160" s="3">
        <v>4999999.70805638</v>
      </c>
      <c r="AR160" s="9">
        <v>4999999.7353499997</v>
      </c>
      <c r="AS160" s="9">
        <f t="shared" si="73"/>
        <v>1020.7335068850363</v>
      </c>
      <c r="AT160" s="9">
        <f t="shared" si="74"/>
        <v>1064.5868411520783</v>
      </c>
      <c r="AU160" s="9">
        <f t="shared" si="75"/>
        <v>80.026686049706186</v>
      </c>
      <c r="AV160" s="9">
        <f t="shared" si="76"/>
        <v>121.70450875593154</v>
      </c>
      <c r="AW160" s="9">
        <f t="shared" si="77"/>
        <v>274.32668178464098</v>
      </c>
      <c r="AY160" s="9">
        <v>4999999.7861393197</v>
      </c>
      <c r="AZ160" s="3">
        <v>4999999.8170866696</v>
      </c>
      <c r="BA160" s="3">
        <v>4999999.80748</v>
      </c>
      <c r="BB160" s="3">
        <v>4999999.8172338298</v>
      </c>
      <c r="BC160" s="9">
        <v>4999999.8037999999</v>
      </c>
      <c r="BD160" s="9">
        <f t="shared" si="78"/>
        <v>10.737920650777209</v>
      </c>
      <c r="BE160" s="9">
        <f t="shared" si="79"/>
        <v>-38.733321577653015</v>
      </c>
      <c r="BF160" s="9">
        <f t="shared" si="80"/>
        <v>-9.380000064478649</v>
      </c>
      <c r="BG160" s="9">
        <f t="shared" si="81"/>
        <v>20.106539905597231</v>
      </c>
      <c r="BH160" s="9">
        <f t="shared" si="82"/>
        <v>-7.2000010849869778</v>
      </c>
    </row>
    <row r="161" spans="1:60">
      <c r="A161" s="6">
        <v>4999998.1673157904</v>
      </c>
      <c r="B161" s="9">
        <v>4999998.2083949996</v>
      </c>
      <c r="C161" s="3">
        <v>4999998.2710583601</v>
      </c>
      <c r="E161" s="3">
        <v>4999998.2738445401</v>
      </c>
      <c r="F161" s="9">
        <v>4999998.2716806699</v>
      </c>
      <c r="G161" s="9">
        <f t="shared" si="60"/>
        <v>-35.9934717665408</v>
      </c>
      <c r="H161" s="9">
        <f t="shared" si="61"/>
        <v>-52.985359061848897</v>
      </c>
      <c r="I161" s="9">
        <f t="shared" si="62"/>
        <v>-3.3666801161960116</v>
      </c>
      <c r="K161" s="9">
        <f t="shared" si="64"/>
        <v>4.9829425753917365</v>
      </c>
      <c r="L161" s="9">
        <f t="shared" si="65"/>
        <v>-144.76270738901866</v>
      </c>
      <c r="N161" s="7">
        <v>4999999.6502687102</v>
      </c>
      <c r="O161" s="9">
        <v>4999999.7535766698</v>
      </c>
      <c r="P161" s="3">
        <v>4999999.78169527</v>
      </c>
      <c r="R161" s="3">
        <v>4999999.7695036298</v>
      </c>
      <c r="S161" s="9">
        <v>4999999.7742933296</v>
      </c>
      <c r="T161" s="9">
        <f t="shared" si="66"/>
        <v>3.5548808689634042</v>
      </c>
      <c r="U161" s="9">
        <f t="shared" si="66"/>
        <v>4.5533406019065934</v>
      </c>
      <c r="V161" s="9">
        <f t="shared" si="66"/>
        <v>8.8546410422114459</v>
      </c>
      <c r="X161" s="9">
        <f t="shared" si="59"/>
        <v>-49.18544196975968</v>
      </c>
      <c r="Y161" s="9">
        <f t="shared" si="59"/>
        <v>-20.60668259227079</v>
      </c>
      <c r="AA161" s="8">
        <v>4999999.4530410198</v>
      </c>
      <c r="AB161" s="3">
        <v>4999999.4613100002</v>
      </c>
      <c r="AC161" s="3">
        <v>4999999.5003778096</v>
      </c>
      <c r="AD161" s="2"/>
      <c r="AE161" s="3">
        <v>4999999.5539179305</v>
      </c>
      <c r="AF161" s="9">
        <v>4999999.55009</v>
      </c>
      <c r="AG161" s="9">
        <f t="shared" si="67"/>
        <v>21.288162608758636</v>
      </c>
      <c r="AH161" s="9">
        <f t="shared" si="68"/>
        <v>50.773346936708464</v>
      </c>
      <c r="AI161" s="9">
        <f t="shared" si="69"/>
        <v>28.550661309447602</v>
      </c>
      <c r="AK161" s="9">
        <f t="shared" si="71"/>
        <v>14.754922536043283</v>
      </c>
      <c r="AL161" s="9">
        <f t="shared" si="72"/>
        <v>17.446661105691334</v>
      </c>
      <c r="AN161" s="3">
        <v>4999999.6910833297</v>
      </c>
      <c r="AO161" s="3">
        <v>4999999.68124667</v>
      </c>
      <c r="AP161" s="3">
        <v>4999999.7002433296</v>
      </c>
      <c r="AQ161" s="3">
        <v>4999999.7072403003</v>
      </c>
      <c r="AR161" s="9">
        <v>4999999.7373133302</v>
      </c>
      <c r="AS161" s="9">
        <f t="shared" si="73"/>
        <v>1019.9401670704997</v>
      </c>
      <c r="AT161" s="9">
        <f t="shared" si="74"/>
        <v>1065.1135209215031</v>
      </c>
      <c r="AU161" s="9">
        <f t="shared" si="75"/>
        <v>81.02000497306733</v>
      </c>
      <c r="AV161" s="9">
        <f t="shared" si="76"/>
        <v>120.07234906494774</v>
      </c>
      <c r="AW161" s="9">
        <f t="shared" si="77"/>
        <v>278.25334296574323</v>
      </c>
      <c r="AY161" s="9">
        <v>4999999.78458999</v>
      </c>
      <c r="AZ161" s="3">
        <v>4999999.8159066699</v>
      </c>
      <c r="BA161" s="3">
        <v>4999999.80736</v>
      </c>
      <c r="BB161" s="3">
        <v>4999999.8176657399</v>
      </c>
      <c r="BC161" s="9">
        <v>4999999.8035733299</v>
      </c>
      <c r="BD161" s="9">
        <f t="shared" si="78"/>
        <v>7.6392612975559784</v>
      </c>
      <c r="BE161" s="9">
        <f t="shared" si="79"/>
        <v>-41.093320998599886</v>
      </c>
      <c r="BF161" s="9">
        <f t="shared" si="80"/>
        <v>-9.6200000383277473</v>
      </c>
      <c r="BG161" s="9">
        <f t="shared" si="81"/>
        <v>20.970360253316848</v>
      </c>
      <c r="BH161" s="9">
        <f t="shared" si="82"/>
        <v>-7.6533409920952078</v>
      </c>
    </row>
    <row r="162" spans="1:60">
      <c r="A162" s="6">
        <v>4999998.1682158699</v>
      </c>
      <c r="B162" s="9">
        <v>4999998.20803867</v>
      </c>
      <c r="C162" s="3">
        <v>4999998.2696587602</v>
      </c>
      <c r="E162" s="3">
        <v>4999998.2739234501</v>
      </c>
      <c r="F162" s="9">
        <v>4999998.2735896697</v>
      </c>
      <c r="G162" s="9">
        <f t="shared" si="60"/>
        <v>-34.193312120785663</v>
      </c>
      <c r="H162" s="9">
        <f t="shared" si="61"/>
        <v>-53.698018523400357</v>
      </c>
      <c r="I162" s="9">
        <f t="shared" si="62"/>
        <v>-6.1658809772552212</v>
      </c>
      <c r="K162" s="9">
        <f t="shared" si="64"/>
        <v>5.140762690803979</v>
      </c>
      <c r="L162" s="9">
        <f t="shared" si="65"/>
        <v>-140.94470638906947</v>
      </c>
      <c r="N162" s="7">
        <v>4999999.6507493602</v>
      </c>
      <c r="O162" s="9">
        <v>4999999.7533999998</v>
      </c>
      <c r="P162" s="3">
        <v>4999999.7821060801</v>
      </c>
      <c r="R162" s="3">
        <v>4999999.7694679601</v>
      </c>
      <c r="S162" s="9">
        <v>4999999.7736200001</v>
      </c>
      <c r="T162" s="9">
        <f t="shared" si="66"/>
        <v>4.516180922191678</v>
      </c>
      <c r="U162" s="9">
        <f t="shared" si="66"/>
        <v>4.2000005248126442</v>
      </c>
      <c r="V162" s="9">
        <f t="shared" si="66"/>
        <v>9.6762613047180501</v>
      </c>
      <c r="X162" s="9">
        <f t="shared" si="59"/>
        <v>-49.256781281913035</v>
      </c>
      <c r="Y162" s="9">
        <f t="shared" si="59"/>
        <v>-21.953341565567047</v>
      </c>
      <c r="AA162" s="8">
        <v>4999999.4528191797</v>
      </c>
      <c r="AB162" s="3">
        <v>4999999.4610833302</v>
      </c>
      <c r="AC162" s="3">
        <v>4999999.5005058702</v>
      </c>
      <c r="AD162" s="2"/>
      <c r="AE162" s="3">
        <v>4999999.5542427897</v>
      </c>
      <c r="AF162" s="9">
        <v>4999999.5499099996</v>
      </c>
      <c r="AG162" s="9">
        <f t="shared" si="67"/>
        <v>20.844482347377475</v>
      </c>
      <c r="AH162" s="9">
        <f t="shared" si="68"/>
        <v>50.320006995919186</v>
      </c>
      <c r="AI162" s="9">
        <f t="shared" si="69"/>
        <v>28.806782494371465</v>
      </c>
      <c r="AK162" s="9">
        <f t="shared" si="71"/>
        <v>15.4046411626965</v>
      </c>
      <c r="AL162" s="9">
        <f t="shared" si="72"/>
        <v>17.086660194097185</v>
      </c>
      <c r="AN162" s="3">
        <v>4999999.6909499997</v>
      </c>
      <c r="AO162" s="3">
        <v>4999999.6810733303</v>
      </c>
      <c r="AP162" s="3">
        <v>4999999.7002733303</v>
      </c>
      <c r="AQ162" s="3">
        <v>4999999.7077343697</v>
      </c>
      <c r="AR162" s="9">
        <v>4999999.7244766699</v>
      </c>
      <c r="AS162" s="9">
        <f t="shared" si="73"/>
        <v>1019.6735070219725</v>
      </c>
      <c r="AT162" s="9">
        <f t="shared" si="74"/>
        <v>1064.7668416220117</v>
      </c>
      <c r="AU162" s="9">
        <f t="shared" si="75"/>
        <v>81.080006365342811</v>
      </c>
      <c r="AV162" s="9">
        <f t="shared" si="76"/>
        <v>121.06048797427246</v>
      </c>
      <c r="AW162" s="9">
        <f t="shared" si="77"/>
        <v>252.58002038562265</v>
      </c>
      <c r="AY162" s="9">
        <v>4999999.7837512</v>
      </c>
      <c r="AZ162" s="3">
        <v>4999999.8155233301</v>
      </c>
      <c r="BA162" s="3">
        <v>4999999.8070366699</v>
      </c>
      <c r="BB162" s="3">
        <v>4999999.8176907897</v>
      </c>
      <c r="BC162" s="9">
        <v>4999999.8041266697</v>
      </c>
      <c r="BD162" s="9">
        <f t="shared" si="78"/>
        <v>5.9616810462169489</v>
      </c>
      <c r="BE162" s="9">
        <f t="shared" si="79"/>
        <v>-41.860000668262124</v>
      </c>
      <c r="BF162" s="9">
        <f t="shared" si="80"/>
        <v>-10.266660167014139</v>
      </c>
      <c r="BG162" s="9">
        <f t="shared" si="81"/>
        <v>21.020459821827746</v>
      </c>
      <c r="BH162" s="9">
        <f t="shared" si="82"/>
        <v>-6.5466615099212362</v>
      </c>
    </row>
    <row r="163" spans="1:60">
      <c r="A163" s="6">
        <v>4999998.1697380897</v>
      </c>
      <c r="B163" s="9">
        <v>4999998.20782567</v>
      </c>
      <c r="C163" s="3">
        <v>4999998.2674144004</v>
      </c>
      <c r="E163" s="3">
        <v>4999998.2746351901</v>
      </c>
      <c r="F163" s="9">
        <v>4999998.2727806699</v>
      </c>
      <c r="G163" s="9">
        <f t="shared" si="60"/>
        <v>-31.148871536135349</v>
      </c>
      <c r="H163" s="9">
        <f t="shared" si="61"/>
        <v>-54.124018657933149</v>
      </c>
      <c r="I163" s="9">
        <f t="shared" si="62"/>
        <v>-10.654602155152565</v>
      </c>
      <c r="K163" s="9">
        <f t="shared" si="64"/>
        <v>6.5642431721140388</v>
      </c>
      <c r="L163" s="9">
        <f t="shared" si="65"/>
        <v>-142.56270667232661</v>
      </c>
      <c r="N163" s="7">
        <v>4999999.6517983498</v>
      </c>
      <c r="O163" s="9">
        <v>4999999.7490999997</v>
      </c>
      <c r="P163" s="3">
        <v>4999999.7812407603</v>
      </c>
      <c r="R163" s="3">
        <v>4999999.7714692401</v>
      </c>
      <c r="S163" s="9">
        <v>4999999.7724666698</v>
      </c>
      <c r="T163" s="9">
        <f t="shared" si="66"/>
        <v>6.6141602576486811</v>
      </c>
      <c r="U163" s="9">
        <f t="shared" si="66"/>
        <v>-4.4000001950141518</v>
      </c>
      <c r="V163" s="9">
        <f t="shared" si="66"/>
        <v>7.9456217401193117</v>
      </c>
      <c r="X163" s="9">
        <f t="shared" si="59"/>
        <v>-45.254221186998549</v>
      </c>
      <c r="Y163" s="9">
        <f t="shared" si="59"/>
        <v>-24.260002302199013</v>
      </c>
      <c r="AA163" s="8">
        <v>4999999.4533398999</v>
      </c>
      <c r="AB163" s="3">
        <v>4999999.4614500003</v>
      </c>
      <c r="AC163" s="3">
        <v>4999999.5012863697</v>
      </c>
      <c r="AD163" s="2"/>
      <c r="AE163" s="3">
        <v>4999999.5546505898</v>
      </c>
      <c r="AF163" s="9">
        <v>4999999.5510066701</v>
      </c>
      <c r="AG163" s="9">
        <f t="shared" si="67"/>
        <v>21.885922756712414</v>
      </c>
      <c r="AH163" s="9">
        <f t="shared" si="68"/>
        <v>51.053347237709787</v>
      </c>
      <c r="AI163" s="9">
        <f t="shared" si="69"/>
        <v>30.367781735348942</v>
      </c>
      <c r="AK163" s="9">
        <f t="shared" si="71"/>
        <v>16.220241393448898</v>
      </c>
      <c r="AL163" s="9">
        <f t="shared" si="72"/>
        <v>19.280001426955636</v>
      </c>
      <c r="AN163" s="3">
        <v>4999999.6903499998</v>
      </c>
      <c r="AO163" s="3">
        <v>4999999.6804499999</v>
      </c>
      <c r="AP163" s="3">
        <v>4999999.7004699996</v>
      </c>
      <c r="AQ163" s="3">
        <v>4999999.7055978402</v>
      </c>
      <c r="AR163" s="9">
        <v>4999999.7221600004</v>
      </c>
      <c r="AS163" s="9">
        <f t="shared" si="73"/>
        <v>1018.4735070012733</v>
      </c>
      <c r="AT163" s="9">
        <f t="shared" si="74"/>
        <v>1063.520180461953</v>
      </c>
      <c r="AU163" s="9">
        <f t="shared" si="75"/>
        <v>81.473344893564203</v>
      </c>
      <c r="AV163" s="9">
        <f t="shared" si="76"/>
        <v>116.78742882617604</v>
      </c>
      <c r="AW163" s="9">
        <f t="shared" si="77"/>
        <v>247.94668089133739</v>
      </c>
      <c r="AY163" s="9">
        <v>4999999.7838199995</v>
      </c>
      <c r="AZ163" s="3">
        <v>4999999.8149166703</v>
      </c>
      <c r="BA163" s="3">
        <v>4999999.8066699998</v>
      </c>
      <c r="BB163" s="3">
        <v>4999999.8171485299</v>
      </c>
      <c r="BC163" s="9">
        <v>4999999.80392667</v>
      </c>
      <c r="BD163" s="9">
        <f t="shared" si="78"/>
        <v>6.0992802373592507</v>
      </c>
      <c r="BE163" s="9">
        <f t="shared" si="79"/>
        <v>-43.073320307577447</v>
      </c>
      <c r="BF163" s="9">
        <f t="shared" si="80"/>
        <v>-11.00000035362137</v>
      </c>
      <c r="BG163" s="9">
        <f t="shared" si="81"/>
        <v>19.935940229800178</v>
      </c>
      <c r="BH163" s="9">
        <f t="shared" si="82"/>
        <v>-6.9466608458362602</v>
      </c>
    </row>
    <row r="164" spans="1:60">
      <c r="A164" s="6">
        <v>4999998.1647435296</v>
      </c>
      <c r="B164" s="9">
        <v>4999998.2085340004</v>
      </c>
      <c r="C164" s="3">
        <v>4999998.2695808597</v>
      </c>
      <c r="E164" s="3">
        <v>4999998.2743957601</v>
      </c>
      <c r="F164" s="9">
        <v>4999998.2731069997</v>
      </c>
      <c r="G164" s="9">
        <f t="shared" si="60"/>
        <v>-41.137995227728815</v>
      </c>
      <c r="H164" s="9">
        <f t="shared" si="61"/>
        <v>-52.707357312540168</v>
      </c>
      <c r="I164" s="9">
        <f t="shared" si="62"/>
        <v>-6.3216819845843606</v>
      </c>
      <c r="K164" s="9">
        <f t="shared" si="64"/>
        <v>6.0853830157228215</v>
      </c>
      <c r="L164" s="9">
        <f t="shared" si="65"/>
        <v>-141.91004677175414</v>
      </c>
      <c r="N164" s="7">
        <v>4999999.6518852701</v>
      </c>
      <c r="O164" s="9">
        <v>4999999.7504833303</v>
      </c>
      <c r="P164" s="3">
        <v>4999999.7820600597</v>
      </c>
      <c r="R164" s="3">
        <v>4999999.7711660201</v>
      </c>
      <c r="S164" s="9">
        <v>4999999.7733833296</v>
      </c>
      <c r="T164" s="9">
        <f t="shared" si="66"/>
        <v>6.7880009416477103</v>
      </c>
      <c r="U164" s="9">
        <f t="shared" si="66"/>
        <v>-1.6333387114417</v>
      </c>
      <c r="V164" s="9">
        <f t="shared" si="66"/>
        <v>9.584220553213866</v>
      </c>
      <c r="X164" s="9">
        <f t="shared" si="59"/>
        <v>-45.860661219658802</v>
      </c>
      <c r="Y164" s="9">
        <f t="shared" si="59"/>
        <v>-22.426682559216911</v>
      </c>
      <c r="AA164" s="8">
        <v>4999999.4530066</v>
      </c>
      <c r="AB164" s="3">
        <v>4999999.4617733303</v>
      </c>
      <c r="AC164" s="3">
        <v>4999999.5006628502</v>
      </c>
      <c r="AD164" s="2"/>
      <c r="AE164" s="3">
        <v>4999999.55396186</v>
      </c>
      <c r="AF164" s="9">
        <v>4999999.5508599998</v>
      </c>
      <c r="AG164" s="9">
        <f t="shared" si="67"/>
        <v>21.219322961656317</v>
      </c>
      <c r="AH164" s="9">
        <f t="shared" si="68"/>
        <v>51.700007415056923</v>
      </c>
      <c r="AI164" s="9">
        <f t="shared" si="69"/>
        <v>29.120742542413893</v>
      </c>
      <c r="AK164" s="9">
        <f t="shared" si="71"/>
        <v>14.842781653055468</v>
      </c>
      <c r="AL164" s="9">
        <f t="shared" si="72"/>
        <v>18.986660866076697</v>
      </c>
      <c r="AN164" s="3">
        <v>4999999.69081333</v>
      </c>
      <c r="AO164" s="3">
        <v>4999999.6814833302</v>
      </c>
      <c r="AP164" s="3">
        <v>4999999.7000900004</v>
      </c>
      <c r="AQ164" s="3">
        <v>4999999.7063401202</v>
      </c>
      <c r="AR164" s="9">
        <v>4999999.7489999998</v>
      </c>
      <c r="AS164" s="9">
        <f t="shared" si="73"/>
        <v>1019.4001675268464</v>
      </c>
      <c r="AT164" s="9">
        <f t="shared" si="74"/>
        <v>1065.5868414862532</v>
      </c>
      <c r="AU164" s="9">
        <f t="shared" si="75"/>
        <v>80.713346505409419</v>
      </c>
      <c r="AV164" s="9">
        <f t="shared" si="76"/>
        <v>118.27198877982998</v>
      </c>
      <c r="AW164" s="9">
        <f t="shared" si="77"/>
        <v>301.62668416927687</v>
      </c>
      <c r="AY164" s="9">
        <v>4999999.7843650701</v>
      </c>
      <c r="AZ164" s="3">
        <v>4999999.8167533297</v>
      </c>
      <c r="BA164" s="3">
        <v>4999999.80725333</v>
      </c>
      <c r="BB164" s="3">
        <v>4999999.8166171899</v>
      </c>
      <c r="BC164" s="9">
        <v>4999999.8040100001</v>
      </c>
      <c r="BD164" s="9">
        <f t="shared" si="78"/>
        <v>7.1894212984221539</v>
      </c>
      <c r="BE164" s="9">
        <f t="shared" si="79"/>
        <v>-39.400001413917565</v>
      </c>
      <c r="BF164" s="9">
        <f t="shared" si="80"/>
        <v>-9.833339971154393</v>
      </c>
      <c r="BG164" s="9">
        <f t="shared" si="81"/>
        <v>18.873260152989559</v>
      </c>
      <c r="BH164" s="9">
        <f t="shared" si="82"/>
        <v>-6.7800006646890703</v>
      </c>
    </row>
    <row r="165" spans="1:60">
      <c r="A165" s="6">
        <v>4999998.1652902002</v>
      </c>
      <c r="B165" s="9">
        <v>4999998.2082463298</v>
      </c>
      <c r="C165" s="3">
        <v>4999998.2688371101</v>
      </c>
      <c r="E165" s="3">
        <v>4999998.2745662201</v>
      </c>
      <c r="F165" s="9">
        <v>4999998.2735710004</v>
      </c>
      <c r="G165" s="9">
        <f t="shared" si="60"/>
        <v>-40.044653793283175</v>
      </c>
      <c r="H165" s="9">
        <f t="shared" si="61"/>
        <v>-53.282698799923693</v>
      </c>
      <c r="I165" s="9">
        <f t="shared" si="62"/>
        <v>-7.8091816013936688</v>
      </c>
      <c r="K165" s="9">
        <f t="shared" si="64"/>
        <v>6.4263030752526467</v>
      </c>
      <c r="L165" s="9">
        <f t="shared" si="65"/>
        <v>-140.98204498609704</v>
      </c>
      <c r="N165" s="7">
        <v>4999999.6508356901</v>
      </c>
      <c r="O165" s="9">
        <v>4999999.7511499999</v>
      </c>
      <c r="P165" s="3">
        <v>4999999.7824667403</v>
      </c>
      <c r="R165" s="3">
        <v>4999999.7732515698</v>
      </c>
      <c r="S165" s="9">
        <v>4999999.7717599999</v>
      </c>
      <c r="T165" s="9">
        <f t="shared" si="66"/>
        <v>4.6888406890830741</v>
      </c>
      <c r="U165" s="9">
        <f t="shared" si="66"/>
        <v>-0.2999995053022626</v>
      </c>
      <c r="V165" s="9">
        <f t="shared" si="66"/>
        <v>10.397581846760875</v>
      </c>
      <c r="X165" s="9">
        <f t="shared" si="59"/>
        <v>-41.689561534120728</v>
      </c>
      <c r="Y165" s="9">
        <f t="shared" si="59"/>
        <v>-25.673342112065249</v>
      </c>
      <c r="AA165" s="8">
        <v>4999999.4529450601</v>
      </c>
      <c r="AB165" s="3">
        <v>4999999.4614033299</v>
      </c>
      <c r="AC165" s="3">
        <v>4999999.50160236</v>
      </c>
      <c r="AD165" s="2"/>
      <c r="AE165" s="3">
        <v>4999999.5515552796</v>
      </c>
      <c r="AF165" s="9">
        <v>4999999.5512466701</v>
      </c>
      <c r="AG165" s="9">
        <f t="shared" si="67"/>
        <v>21.096243081759493</v>
      </c>
      <c r="AH165" s="9">
        <f t="shared" si="68"/>
        <v>50.960006353461239</v>
      </c>
      <c r="AI165" s="9">
        <f t="shared" si="69"/>
        <v>30.99976239827647</v>
      </c>
      <c r="AK165" s="9">
        <f t="shared" si="71"/>
        <v>10.02962046925105</v>
      </c>
      <c r="AL165" s="9">
        <f t="shared" si="72"/>
        <v>19.760001400650953</v>
      </c>
      <c r="AN165" s="3">
        <v>4999999.6898299996</v>
      </c>
      <c r="AO165" s="3">
        <v>4999999.6814099997</v>
      </c>
      <c r="AP165" s="3">
        <v>4999999.6995233297</v>
      </c>
      <c r="AQ165" s="3">
        <v>4999999.7060550703</v>
      </c>
      <c r="AR165" s="9">
        <v>4999999.7492066696</v>
      </c>
      <c r="AS165" s="9">
        <f t="shared" si="73"/>
        <v>1017.4335063624524</v>
      </c>
      <c r="AT165" s="9">
        <f t="shared" si="74"/>
        <v>1065.440180507522</v>
      </c>
      <c r="AU165" s="9">
        <f t="shared" si="75"/>
        <v>79.580005086070983</v>
      </c>
      <c r="AV165" s="9">
        <f t="shared" si="76"/>
        <v>117.70188893877908</v>
      </c>
      <c r="AW165" s="9">
        <f t="shared" si="77"/>
        <v>302.04002378755973</v>
      </c>
      <c r="AY165" s="9">
        <v>4999999.7833493901</v>
      </c>
      <c r="AZ165" s="3">
        <v>4999999.8159166696</v>
      </c>
      <c r="BA165" s="3">
        <v>4999999.8064400004</v>
      </c>
      <c r="BB165" s="3">
        <v>4999999.8164540799</v>
      </c>
      <c r="BC165" s="9">
        <v>4999999.8037866699</v>
      </c>
      <c r="BD165" s="9">
        <f t="shared" si="78"/>
        <v>5.1580613877972947</v>
      </c>
      <c r="BE165" s="9">
        <f t="shared" si="79"/>
        <v>-41.073321776978432</v>
      </c>
      <c r="BF165" s="9">
        <f t="shared" si="80"/>
        <v>-11.459999216955763</v>
      </c>
      <c r="BG165" s="9">
        <f t="shared" si="81"/>
        <v>18.547040194263236</v>
      </c>
      <c r="BH165" s="9">
        <f t="shared" si="82"/>
        <v>-7.2266611260348652</v>
      </c>
    </row>
    <row r="166" spans="1:60">
      <c r="A166" s="6">
        <v>4999998.1672866195</v>
      </c>
      <c r="B166" s="9">
        <v>4999998.2084443299</v>
      </c>
      <c r="C166" s="3">
        <v>4999998.2673427602</v>
      </c>
      <c r="E166" s="3">
        <v>4999998.2749390397</v>
      </c>
      <c r="F166" s="9">
        <v>4999998.2744623302</v>
      </c>
      <c r="G166" s="9">
        <f t="shared" si="60"/>
        <v>-36.051813559079434</v>
      </c>
      <c r="H166" s="9">
        <f t="shared" si="61"/>
        <v>-52.886698438755019</v>
      </c>
      <c r="I166" s="9">
        <f t="shared" si="62"/>
        <v>-10.797882457463276</v>
      </c>
      <c r="K166" s="9">
        <f t="shared" si="64"/>
        <v>7.1719425380210629</v>
      </c>
      <c r="L166" s="9">
        <f t="shared" si="65"/>
        <v>-139.19938495446948</v>
      </c>
      <c r="N166" s="7">
        <v>4999999.6504238797</v>
      </c>
      <c r="O166" s="9">
        <v>4999999.7529300004</v>
      </c>
      <c r="P166" s="3">
        <v>4999999.7816189202</v>
      </c>
      <c r="R166" s="3">
        <v>4999999.7720436398</v>
      </c>
      <c r="S166" s="9">
        <v>4999999.7733433302</v>
      </c>
      <c r="T166" s="9">
        <f t="shared" si="66"/>
        <v>3.8652199243844501</v>
      </c>
      <c r="U166" s="9">
        <f t="shared" si="66"/>
        <v>3.2600017023365062</v>
      </c>
      <c r="V166" s="9">
        <f t="shared" si="66"/>
        <v>8.7019413860752692</v>
      </c>
      <c r="X166" s="9">
        <f t="shared" si="59"/>
        <v>-44.105421705385915</v>
      </c>
      <c r="Y166" s="9">
        <f t="shared" si="59"/>
        <v>-22.506681309177633</v>
      </c>
      <c r="AA166" s="8">
        <v>4999999.4532485902</v>
      </c>
      <c r="AB166" s="3">
        <v>4999999.4616966704</v>
      </c>
      <c r="AC166" s="3">
        <v>4999999.5020733103</v>
      </c>
      <c r="AD166" s="2"/>
      <c r="AE166" s="3">
        <v>4999999.55160964</v>
      </c>
      <c r="AF166" s="9">
        <v>4999999.5515533304</v>
      </c>
      <c r="AG166" s="9">
        <f t="shared" si="67"/>
        <v>21.703303417980543</v>
      </c>
      <c r="AH166" s="9">
        <f t="shared" si="68"/>
        <v>51.546687487591441</v>
      </c>
      <c r="AI166" s="9">
        <f t="shared" si="69"/>
        <v>31.941663031502511</v>
      </c>
      <c r="AK166" s="9">
        <f t="shared" si="71"/>
        <v>10.138341213826603</v>
      </c>
      <c r="AL166" s="9">
        <f t="shared" si="72"/>
        <v>20.373322075776688</v>
      </c>
      <c r="AN166" s="3">
        <v>4999999.6896799998</v>
      </c>
      <c r="AO166" s="3">
        <v>4999999.6825266704</v>
      </c>
      <c r="AP166" s="3">
        <v>4999999.6989366701</v>
      </c>
      <c r="AQ166" s="3">
        <v>4999999.7059968002</v>
      </c>
      <c r="AR166" s="9">
        <v>4999999.7466833303</v>
      </c>
      <c r="AS166" s="9">
        <f t="shared" si="73"/>
        <v>1017.133506822939</v>
      </c>
      <c r="AT166" s="9">
        <f t="shared" si="74"/>
        <v>1067.6735222240256</v>
      </c>
      <c r="AU166" s="9">
        <f t="shared" si="75"/>
        <v>78.406685711173964</v>
      </c>
      <c r="AV166" s="9">
        <f t="shared" si="76"/>
        <v>117.58534881150419</v>
      </c>
      <c r="AW166" s="9">
        <f t="shared" si="77"/>
        <v>296.99334467499159</v>
      </c>
      <c r="AY166" s="9">
        <v>4999999.78482744</v>
      </c>
      <c r="AZ166" s="3">
        <v>4999999.8182499995</v>
      </c>
      <c r="BA166" s="3">
        <v>4999999.8065600004</v>
      </c>
      <c r="BB166" s="3">
        <v>4999999.8162032701</v>
      </c>
      <c r="BC166" s="9">
        <v>4999999.8041233299</v>
      </c>
      <c r="BD166" s="9">
        <f t="shared" si="78"/>
        <v>8.1141613256263359</v>
      </c>
      <c r="BE166" s="9">
        <f t="shared" si="79"/>
        <v>-36.406661643322742</v>
      </c>
      <c r="BF166" s="9">
        <f t="shared" si="80"/>
        <v>-11.219999243106663</v>
      </c>
      <c r="BG166" s="9">
        <f t="shared" si="81"/>
        <v>18.045420523005191</v>
      </c>
      <c r="BH166" s="9">
        <f t="shared" si="82"/>
        <v>-6.5533409556836704</v>
      </c>
    </row>
    <row r="167" spans="1:60">
      <c r="A167" s="6">
        <v>4999998.1652235696</v>
      </c>
      <c r="B167" s="9">
        <v>4999998.20880567</v>
      </c>
      <c r="C167" s="3">
        <v>4999998.27011168</v>
      </c>
      <c r="E167" s="3">
        <v>4999998.2750808299</v>
      </c>
      <c r="F167" s="9">
        <v>4999998.2743340004</v>
      </c>
      <c r="G167" s="9">
        <f t="shared" si="60"/>
        <v>-40.177914926205212</v>
      </c>
      <c r="H167" s="9">
        <f t="shared" si="61"/>
        <v>-52.164017942763046</v>
      </c>
      <c r="I167" s="9">
        <f t="shared" si="62"/>
        <v>-5.2600409380024269</v>
      </c>
      <c r="K167" s="9">
        <f t="shared" si="64"/>
        <v>7.4555229094529469</v>
      </c>
      <c r="L167" s="9">
        <f t="shared" si="65"/>
        <v>-139.45604450251992</v>
      </c>
      <c r="N167" s="7">
        <v>4999999.6520097097</v>
      </c>
      <c r="O167" s="9">
        <v>4999999.7515133303</v>
      </c>
      <c r="P167" s="3">
        <v>4999999.7817568099</v>
      </c>
      <c r="R167" s="3">
        <v>4999999.7713104198</v>
      </c>
      <c r="S167" s="9">
        <v>4999999.7716433303</v>
      </c>
      <c r="T167" s="9">
        <f t="shared" si="66"/>
        <v>7.0368801534039971</v>
      </c>
      <c r="U167" s="9">
        <f t="shared" si="66"/>
        <v>0.42666124439527181</v>
      </c>
      <c r="V167" s="9">
        <f t="shared" si="66"/>
        <v>8.9777209138650953</v>
      </c>
      <c r="X167" s="9">
        <f t="shared" si="59"/>
        <v>-45.571861802667875</v>
      </c>
      <c r="Y167" s="9">
        <f t="shared" si="59"/>
        <v>-25.906681267897262</v>
      </c>
      <c r="AA167" s="8">
        <v>4999999.4533706503</v>
      </c>
      <c r="AB167" s="3">
        <v>4999999.4613199998</v>
      </c>
      <c r="AC167" s="3">
        <v>4999999.5060827099</v>
      </c>
      <c r="AD167" s="2"/>
      <c r="AE167" s="3">
        <v>4999999.5519113997</v>
      </c>
      <c r="AF167" s="9">
        <v>4999999.5510999998</v>
      </c>
      <c r="AG167" s="9">
        <f t="shared" si="67"/>
        <v>21.947423581108328</v>
      </c>
      <c r="AH167" s="9">
        <f t="shared" si="68"/>
        <v>50.793346159931971</v>
      </c>
      <c r="AI167" s="9">
        <f t="shared" si="69"/>
        <v>39.960462981819013</v>
      </c>
      <c r="AK167" s="9">
        <f t="shared" si="71"/>
        <v>10.741860648653551</v>
      </c>
      <c r="AL167" s="9">
        <f t="shared" si="72"/>
        <v>19.466660839772011</v>
      </c>
      <c r="AN167" s="3">
        <v>4999999.6891000001</v>
      </c>
      <c r="AO167" s="3">
        <v>4999999.6838333299</v>
      </c>
      <c r="AP167" s="3">
        <v>4999999.6983500002</v>
      </c>
      <c r="AQ167" s="3">
        <v>4999999.7066559503</v>
      </c>
      <c r="AR167" s="9">
        <v>4999999.7421399998</v>
      </c>
      <c r="AS167" s="9">
        <f t="shared" si="73"/>
        <v>1015.9735071133707</v>
      </c>
      <c r="AT167" s="9">
        <f t="shared" si="74"/>
        <v>1070.2868417530231</v>
      </c>
      <c r="AU167" s="9">
        <f t="shared" si="75"/>
        <v>77.233345847178924</v>
      </c>
      <c r="AV167" s="9">
        <f t="shared" si="76"/>
        <v>118.90364904740662</v>
      </c>
      <c r="AW167" s="9">
        <f t="shared" si="77"/>
        <v>287.90668290398025</v>
      </c>
      <c r="AY167" s="9">
        <v>4999999.7841681996</v>
      </c>
      <c r="AZ167" s="3">
        <v>4999999.8161500003</v>
      </c>
      <c r="BA167" s="3">
        <v>4999999.8064200003</v>
      </c>
      <c r="BB167" s="3">
        <v>4999999.81585941</v>
      </c>
      <c r="BC167" s="9">
        <v>4999999.80340333</v>
      </c>
      <c r="BD167" s="9">
        <f t="shared" si="78"/>
        <v>6.7956804483525879</v>
      </c>
      <c r="BE167" s="9">
        <f t="shared" si="79"/>
        <v>-40.606660233961364</v>
      </c>
      <c r="BF167" s="9">
        <f t="shared" si="80"/>
        <v>-11.49999952303815</v>
      </c>
      <c r="BG167" s="9">
        <f t="shared" si="81"/>
        <v>17.357700242420417</v>
      </c>
      <c r="BH167" s="9">
        <f t="shared" si="82"/>
        <v>-7.9933408001520228</v>
      </c>
    </row>
    <row r="168" spans="1:60">
      <c r="A168" s="6">
        <v>4999998.1662286902</v>
      </c>
      <c r="B168" s="9">
        <v>4999998.2089856695</v>
      </c>
      <c r="C168" s="3">
        <v>4999998.2680715099</v>
      </c>
      <c r="E168" s="3">
        <v>4999998.2747899396</v>
      </c>
      <c r="F168" s="9">
        <v>4999998.2742943298</v>
      </c>
      <c r="G168" s="9">
        <f t="shared" si="60"/>
        <v>-38.167673045757041</v>
      </c>
      <c r="H168" s="9">
        <f t="shared" si="61"/>
        <v>-51.804018799747951</v>
      </c>
      <c r="I168" s="9">
        <f t="shared" si="62"/>
        <v>-9.3403826137909522</v>
      </c>
      <c r="K168" s="9">
        <f t="shared" si="64"/>
        <v>6.8737422597583331</v>
      </c>
      <c r="L168" s="9">
        <f t="shared" si="65"/>
        <v>-139.53538576157339</v>
      </c>
      <c r="N168" s="7">
        <v>4999999.6524026198</v>
      </c>
      <c r="O168" s="9">
        <v>4999999.7508233301</v>
      </c>
      <c r="P168" s="3">
        <v>4999999.7842690796</v>
      </c>
      <c r="R168" s="3">
        <v>4999999.7712690299</v>
      </c>
      <c r="S168" s="9">
        <v>4999999.7707333304</v>
      </c>
      <c r="T168" s="9">
        <f t="shared" si="66"/>
        <v>7.8227003947866853</v>
      </c>
      <c r="U168" s="9">
        <f t="shared" si="66"/>
        <v>-0.95333908769847475</v>
      </c>
      <c r="V168" s="9">
        <f t="shared" si="66"/>
        <v>14.002260444450128</v>
      </c>
      <c r="X168" s="9">
        <f t="shared" si="59"/>
        <v>-45.654641481798919</v>
      </c>
      <c r="Y168" s="9">
        <f t="shared" si="59"/>
        <v>-27.726681234843387</v>
      </c>
      <c r="AA168" s="8">
        <v>4999999.4536194596</v>
      </c>
      <c r="AB168" s="3">
        <v>4999999.4616833301</v>
      </c>
      <c r="AC168" s="3">
        <v>4999999.5079260496</v>
      </c>
      <c r="AD168" s="2"/>
      <c r="AE168" s="3">
        <v>4999999.5518337097</v>
      </c>
      <c r="AF168" s="9">
        <v>4999999.5507533299</v>
      </c>
      <c r="AG168" s="9">
        <f t="shared" si="67"/>
        <v>22.445042326736171</v>
      </c>
      <c r="AH168" s="9">
        <f t="shared" si="68"/>
        <v>51.520006955463884</v>
      </c>
      <c r="AI168" s="9">
        <f t="shared" si="69"/>
        <v>43.647142887897651</v>
      </c>
      <c r="AK168" s="9">
        <f t="shared" si="71"/>
        <v>10.586480638858147</v>
      </c>
      <c r="AL168" s="9">
        <f t="shared" si="72"/>
        <v>18.773320921695419</v>
      </c>
      <c r="AN168" s="3">
        <v>4999999.6890099999</v>
      </c>
      <c r="AO168" s="3">
        <v>4999999.6839633305</v>
      </c>
      <c r="AP168" s="3">
        <v>4999999.6977199996</v>
      </c>
      <c r="AQ168" s="3">
        <v>4999999.7065870501</v>
      </c>
      <c r="AR168" s="9">
        <v>4999999.7470766697</v>
      </c>
      <c r="AS168" s="9">
        <f t="shared" si="73"/>
        <v>1015.7935066446045</v>
      </c>
      <c r="AT168" s="9">
        <f t="shared" si="74"/>
        <v>1070.546842845737</v>
      </c>
      <c r="AU168" s="9">
        <f t="shared" si="75"/>
        <v>75.973344549073175</v>
      </c>
      <c r="AV168" s="9">
        <f t="shared" si="76"/>
        <v>118.76584868689827</v>
      </c>
      <c r="AW168" s="9">
        <f t="shared" si="77"/>
        <v>297.78002360376314</v>
      </c>
      <c r="AY168" s="9">
        <v>4999999.7845070101</v>
      </c>
      <c r="AZ168" s="3">
        <v>4999999.8168666698</v>
      </c>
      <c r="BA168" s="3">
        <v>4999999.8075666698</v>
      </c>
      <c r="BB168" s="3">
        <v>4999999.8155532498</v>
      </c>
      <c r="BC168" s="9">
        <v>4999999.8025533296</v>
      </c>
      <c r="BD168" s="9">
        <f t="shared" si="78"/>
        <v>7.4733014701279865</v>
      </c>
      <c r="BE168" s="9">
        <f t="shared" si="79"/>
        <v>-39.173321217131893</v>
      </c>
      <c r="BF168" s="9">
        <f t="shared" si="80"/>
        <v>-9.2066604377343904</v>
      </c>
      <c r="BG168" s="9">
        <f t="shared" si="81"/>
        <v>16.745379840384224</v>
      </c>
      <c r="BH168" s="9">
        <f t="shared" si="82"/>
        <v>-9.693341703081316</v>
      </c>
    </row>
    <row r="169" spans="1:60">
      <c r="A169" s="6">
        <v>4999998.1647924399</v>
      </c>
      <c r="B169" s="9">
        <v>4999998.2085589999</v>
      </c>
      <c r="C169" s="3">
        <v>4999998.26858168</v>
      </c>
      <c r="E169" s="3">
        <v>4999998.2749889502</v>
      </c>
      <c r="F169" s="9">
        <v>4999998.2740033297</v>
      </c>
      <c r="G169" s="9">
        <f t="shared" si="60"/>
        <v>-41.040174656923902</v>
      </c>
      <c r="H169" s="9">
        <f t="shared" si="61"/>
        <v>-52.657358311148592</v>
      </c>
      <c r="I169" s="9">
        <f t="shared" si="62"/>
        <v>-8.320042012370223</v>
      </c>
      <c r="K169" s="9">
        <f t="shared" si="64"/>
        <v>7.2717635887245695</v>
      </c>
      <c r="L169" s="9">
        <f t="shared" si="65"/>
        <v>-140.11738619500827</v>
      </c>
      <c r="N169" s="7">
        <v>4999999.6519365096</v>
      </c>
      <c r="O169" s="9">
        <v>4999999.7506433297</v>
      </c>
      <c r="P169" s="3">
        <v>4999999.7813067697</v>
      </c>
      <c r="R169" s="3">
        <v>4999999.7716018204</v>
      </c>
      <c r="S169" s="9">
        <v>4999999.7735400004</v>
      </c>
      <c r="T169" s="9">
        <f t="shared" si="66"/>
        <v>6.8904799596725521</v>
      </c>
      <c r="U169" s="9">
        <f t="shared" si="66"/>
        <v>-1.3133399841773832</v>
      </c>
      <c r="V169" s="9">
        <f t="shared" si="66"/>
        <v>8.077640446242313</v>
      </c>
      <c r="X169" s="9">
        <f t="shared" si="59"/>
        <v>-44.989060600569971</v>
      </c>
      <c r="Y169" s="9">
        <f t="shared" si="59"/>
        <v>-22.113340928133717</v>
      </c>
      <c r="AA169" s="8">
        <v>4999999.4539969796</v>
      </c>
      <c r="AB169" s="3">
        <v>4999999.4616466695</v>
      </c>
      <c r="AC169" s="3">
        <v>4999999.5062402403</v>
      </c>
      <c r="AD169" s="2"/>
      <c r="AE169" s="3">
        <v>4999999.5516220396</v>
      </c>
      <c r="AF169" s="9">
        <v>4999999.5511033302</v>
      </c>
      <c r="AG169" s="9">
        <f t="shared" si="67"/>
        <v>23.200082385985812</v>
      </c>
      <c r="AH169" s="9">
        <f t="shared" si="68"/>
        <v>51.446685783537802</v>
      </c>
      <c r="AI169" s="9">
        <f t="shared" si="69"/>
        <v>40.275523853257781</v>
      </c>
      <c r="AK169" s="9">
        <f t="shared" si="71"/>
        <v>10.163140473592557</v>
      </c>
      <c r="AL169" s="9">
        <f t="shared" si="72"/>
        <v>19.473321659436639</v>
      </c>
      <c r="AN169" s="3">
        <v>4999999.6892166696</v>
      </c>
      <c r="AO169" s="3">
        <v>4999999.6851866702</v>
      </c>
      <c r="AP169" s="3">
        <v>4999999.69760333</v>
      </c>
      <c r="AQ169" s="3">
        <v>4999999.7065468403</v>
      </c>
      <c r="AR169" s="9">
        <v>4999999.7578800004</v>
      </c>
      <c r="AS169" s="9">
        <f t="shared" si="73"/>
        <v>1016.2068462973659</v>
      </c>
      <c r="AT169" s="9">
        <f t="shared" si="74"/>
        <v>1072.9935226607311</v>
      </c>
      <c r="AU169" s="9">
        <f t="shared" si="75"/>
        <v>75.740005387414044</v>
      </c>
      <c r="AV169" s="9">
        <f t="shared" si="76"/>
        <v>118.68542897690588</v>
      </c>
      <c r="AW169" s="9">
        <f t="shared" si="77"/>
        <v>319.38668671946948</v>
      </c>
      <c r="AY169" s="9">
        <v>4999999.78447753</v>
      </c>
      <c r="AZ169" s="3">
        <v>4999999.8188766697</v>
      </c>
      <c r="BA169" s="3">
        <v>4999999.8069766704</v>
      </c>
      <c r="BB169" s="3">
        <v>4999999.8161890702</v>
      </c>
      <c r="BC169" s="9">
        <v>4999999.8025033297</v>
      </c>
      <c r="BD169" s="9">
        <f t="shared" si="78"/>
        <v>7.4143412979890657</v>
      </c>
      <c r="BE169" s="9">
        <f t="shared" si="79"/>
        <v>-35.153321209021982</v>
      </c>
      <c r="BF169" s="9">
        <f t="shared" si="80"/>
        <v>-10.38665922261608</v>
      </c>
      <c r="BG169" s="9">
        <f t="shared" si="81"/>
        <v>18.017020771319661</v>
      </c>
      <c r="BH169" s="9">
        <f t="shared" si="82"/>
        <v>-9.7933415370600727</v>
      </c>
    </row>
    <row r="170" spans="1:60">
      <c r="A170" s="6">
        <v>4999998.1652907096</v>
      </c>
      <c r="B170" s="9">
        <v>4999998.2087226696</v>
      </c>
      <c r="C170" s="3">
        <v>4999998.2673176704</v>
      </c>
      <c r="E170" s="3">
        <v>4999998.2742764</v>
      </c>
      <c r="F170" s="9">
        <v>4999998.2730183303</v>
      </c>
      <c r="G170" s="9">
        <f t="shared" si="60"/>
        <v>-40.043634926016757</v>
      </c>
      <c r="H170" s="9">
        <f t="shared" si="61"/>
        <v>-52.330018799709691</v>
      </c>
      <c r="I170" s="9">
        <f t="shared" si="62"/>
        <v>-10.84806213511821</v>
      </c>
      <c r="K170" s="9">
        <f t="shared" si="64"/>
        <v>5.8466626055744229</v>
      </c>
      <c r="L170" s="9">
        <f t="shared" si="65"/>
        <v>-142.0873855498545</v>
      </c>
      <c r="N170" s="7">
        <v>4999999.6528185699</v>
      </c>
      <c r="O170" s="9">
        <v>4999999.7502166703</v>
      </c>
      <c r="P170" s="3">
        <v>4999999.7801521001</v>
      </c>
      <c r="R170" s="3">
        <v>4999999.7729496202</v>
      </c>
      <c r="S170" s="9">
        <v>4999999.7735866699</v>
      </c>
      <c r="T170" s="9">
        <f t="shared" si="66"/>
        <v>8.6546006177557011</v>
      </c>
      <c r="U170" s="9">
        <f t="shared" si="66"/>
        <v>-2.166658747677443</v>
      </c>
      <c r="V170" s="9">
        <f t="shared" si="66"/>
        <v>5.7683012223854648</v>
      </c>
      <c r="X170" s="9">
        <f t="shared" si="59"/>
        <v>-42.293460918692809</v>
      </c>
      <c r="Y170" s="9">
        <f t="shared" si="59"/>
        <v>-22.020001913039501</v>
      </c>
      <c r="AA170" s="8">
        <v>4999999.4554736204</v>
      </c>
      <c r="AB170" s="3">
        <v>4999999.4616299998</v>
      </c>
      <c r="AC170" s="3">
        <v>4999999.50705091</v>
      </c>
      <c r="AD170" s="2"/>
      <c r="AE170" s="3">
        <v>4999999.5517881298</v>
      </c>
      <c r="AF170" s="9">
        <v>4999999.5513933301</v>
      </c>
      <c r="AG170" s="9">
        <f t="shared" si="67"/>
        <v>26.153364341442934</v>
      </c>
      <c r="AH170" s="9">
        <f t="shared" si="68"/>
        <v>51.413346294250516</v>
      </c>
      <c r="AI170" s="9">
        <f t="shared" si="69"/>
        <v>41.89686349004635</v>
      </c>
      <c r="AK170" s="9">
        <f t="shared" si="71"/>
        <v>10.495320914342186</v>
      </c>
      <c r="AL170" s="9">
        <f t="shared" si="72"/>
        <v>20.053321472431367</v>
      </c>
      <c r="AN170" s="3">
        <v>4999999.6879866701</v>
      </c>
      <c r="AO170" s="3">
        <v>4999999.6853299998</v>
      </c>
      <c r="AP170" s="3">
        <v>4999999.6967166699</v>
      </c>
      <c r="AQ170" s="3">
        <v>4999999.7067030696</v>
      </c>
      <c r="AR170" s="9">
        <v>4999999.7263566703</v>
      </c>
      <c r="AS170" s="9">
        <f t="shared" si="73"/>
        <v>1013.7468467205941</v>
      </c>
      <c r="AT170" s="9">
        <f t="shared" si="74"/>
        <v>1073.2801819353597</v>
      </c>
      <c r="AU170" s="9">
        <f t="shared" si="75"/>
        <v>73.966685128279252</v>
      </c>
      <c r="AV170" s="9">
        <f t="shared" si="76"/>
        <v>118.99788772273619</v>
      </c>
      <c r="AW170" s="9">
        <f t="shared" si="77"/>
        <v>256.34002137860421</v>
      </c>
      <c r="AY170" s="9">
        <v>4999999.7843225598</v>
      </c>
      <c r="AZ170" s="3">
        <v>4999999.8173333304</v>
      </c>
      <c r="BA170" s="3">
        <v>4999999.8072699998</v>
      </c>
      <c r="BB170" s="3">
        <v>4999999.8160257898</v>
      </c>
      <c r="BC170" s="9">
        <v>4999999.8018566696</v>
      </c>
      <c r="BD170" s="9">
        <f t="shared" si="78"/>
        <v>7.1044008568577075</v>
      </c>
      <c r="BE170" s="9">
        <f t="shared" si="79"/>
        <v>-38.239999993742977</v>
      </c>
      <c r="BF170" s="9">
        <f t="shared" si="80"/>
        <v>-9.8000004843758752</v>
      </c>
      <c r="BG170" s="9">
        <f t="shared" si="81"/>
        <v>17.690459948517884</v>
      </c>
      <c r="BH170" s="9">
        <f t="shared" si="82"/>
        <v>-11.086661795666686</v>
      </c>
    </row>
    <row r="171" spans="1:60">
      <c r="A171" s="6">
        <v>4999998.16584385</v>
      </c>
      <c r="B171" s="9">
        <v>4999998.2089683302</v>
      </c>
      <c r="C171" s="3">
        <v>4999998.2675079498</v>
      </c>
      <c r="E171" s="3">
        <v>4999998.2743507698</v>
      </c>
      <c r="F171" s="9">
        <v>4999998.2726849997</v>
      </c>
      <c r="G171" s="9">
        <f t="shared" si="60"/>
        <v>-38.937353691023077</v>
      </c>
      <c r="H171" s="9">
        <f t="shared" si="61"/>
        <v>-51.838697539378707</v>
      </c>
      <c r="I171" s="9">
        <f t="shared" si="62"/>
        <v>-10.46750311056894</v>
      </c>
      <c r="K171" s="9">
        <f t="shared" si="64"/>
        <v>5.9954023227448028</v>
      </c>
      <c r="L171" s="9">
        <f t="shared" si="65"/>
        <v>-142.75404695865089</v>
      </c>
      <c r="N171" s="7">
        <v>4999999.6554773496</v>
      </c>
      <c r="O171" s="9">
        <v>4999999.7521166699</v>
      </c>
      <c r="P171" s="3">
        <v>4999999.7805195497</v>
      </c>
      <c r="R171" s="3">
        <v>4999999.7704735901</v>
      </c>
      <c r="S171" s="9">
        <v>4999999.7737133298</v>
      </c>
      <c r="T171" s="9">
        <f t="shared" si="66"/>
        <v>13.972160457355395</v>
      </c>
      <c r="U171" s="9">
        <f t="shared" si="66"/>
        <v>1.6333405740869418</v>
      </c>
      <c r="V171" s="9">
        <f t="shared" si="66"/>
        <v>6.5032004481710635</v>
      </c>
      <c r="X171" s="9">
        <f t="shared" si="59"/>
        <v>-47.245521181335228</v>
      </c>
      <c r="Y171" s="9">
        <f t="shared" si="59"/>
        <v>-21.766682161830904</v>
      </c>
      <c r="AA171" s="8">
        <v>4999999.4540176699</v>
      </c>
      <c r="AB171" s="3">
        <v>4999999.4614766696</v>
      </c>
      <c r="AC171" s="3">
        <v>4999999.5088677704</v>
      </c>
      <c r="AD171" s="2"/>
      <c r="AE171" s="3">
        <v>4999999.5520054502</v>
      </c>
      <c r="AF171" s="9">
        <v>4999999.5517066699</v>
      </c>
      <c r="AG171" s="9">
        <f t="shared" si="67"/>
        <v>23.24146291523591</v>
      </c>
      <c r="AH171" s="9">
        <f t="shared" si="68"/>
        <v>51.106685950220587</v>
      </c>
      <c r="AI171" s="9">
        <f t="shared" si="69"/>
        <v>45.530584663798983</v>
      </c>
      <c r="AK171" s="9">
        <f t="shared" si="71"/>
        <v>10.929961748753037</v>
      </c>
      <c r="AL171" s="9">
        <f t="shared" si="72"/>
        <v>20.680001039792757</v>
      </c>
      <c r="AN171" s="3">
        <v>4999999.6886200001</v>
      </c>
      <c r="AO171" s="3">
        <v>4999999.68689333</v>
      </c>
      <c r="AP171" s="3">
        <v>4999999.69647667</v>
      </c>
      <c r="AQ171" s="3">
        <v>4999999.7072041603</v>
      </c>
      <c r="AR171" s="9">
        <v>4999999.73753333</v>
      </c>
      <c r="AS171" s="9">
        <f t="shared" si="73"/>
        <v>1015.0135070968114</v>
      </c>
      <c r="AT171" s="9">
        <f t="shared" si="74"/>
        <v>1076.4068428295973</v>
      </c>
      <c r="AU171" s="9">
        <f t="shared" si="75"/>
        <v>73.486685165947137</v>
      </c>
      <c r="AV171" s="9">
        <f t="shared" si="76"/>
        <v>120.00006911483182</v>
      </c>
      <c r="AW171" s="9">
        <f t="shared" si="77"/>
        <v>278.69334262618958</v>
      </c>
      <c r="AY171" s="9">
        <v>4999999.7844919702</v>
      </c>
      <c r="AZ171" s="3">
        <v>4999999.8182733301</v>
      </c>
      <c r="BA171" s="3">
        <v>4999999.80804333</v>
      </c>
      <c r="BB171" s="3">
        <v>4999999.81489297</v>
      </c>
      <c r="BC171" s="9">
        <v>4999999.8016100004</v>
      </c>
      <c r="BD171" s="9">
        <f t="shared" si="78"/>
        <v>7.4432216122941766</v>
      </c>
      <c r="BE171" s="9">
        <f t="shared" si="79"/>
        <v>-36.360000518163105</v>
      </c>
      <c r="BF171" s="9">
        <f t="shared" si="80"/>
        <v>-8.2533399880940586</v>
      </c>
      <c r="BG171" s="9">
        <f t="shared" si="81"/>
        <v>15.42482025800804</v>
      </c>
      <c r="BH171" s="9">
        <f t="shared" si="82"/>
        <v>-11.580000146250242</v>
      </c>
    </row>
    <row r="172" spans="1:60">
      <c r="A172" s="6">
        <v>4999998.1644757399</v>
      </c>
      <c r="B172" s="9">
        <v>4999998.20909533</v>
      </c>
      <c r="C172" s="3">
        <v>4999998.2672071503</v>
      </c>
      <c r="E172" s="3">
        <v>4999998.2753926897</v>
      </c>
      <c r="F172" s="9">
        <v>4999998.27518267</v>
      </c>
      <c r="G172" s="9">
        <f t="shared" si="60"/>
        <v>-41.673574820385149</v>
      </c>
      <c r="H172" s="9">
        <f t="shared" si="61"/>
        <v>-51.584697843936226</v>
      </c>
      <c r="I172" s="9">
        <f t="shared" si="62"/>
        <v>-11.069102311336145</v>
      </c>
      <c r="K172" s="9">
        <f t="shared" si="64"/>
        <v>8.0792428918273043</v>
      </c>
      <c r="L172" s="9">
        <f t="shared" si="65"/>
        <v>-137.75870482285504</v>
      </c>
      <c r="N172" s="7">
        <v>4999999.6576328799</v>
      </c>
      <c r="O172" s="9">
        <v>4999999.7536866702</v>
      </c>
      <c r="P172" s="3">
        <v>4999999.7812576499</v>
      </c>
      <c r="R172" s="3">
        <v>4999999.7706540804</v>
      </c>
      <c r="S172" s="9">
        <v>4999999.7714600004</v>
      </c>
      <c r="T172" s="9">
        <f t="shared" si="66"/>
        <v>18.283221293358011</v>
      </c>
      <c r="U172" s="9">
        <f t="shared" si="66"/>
        <v>4.7733413567153971</v>
      </c>
      <c r="V172" s="9">
        <f t="shared" si="66"/>
        <v>7.979400811405351</v>
      </c>
      <c r="X172" s="9">
        <f t="shared" si="59"/>
        <v>-46.884540536548819</v>
      </c>
      <c r="Y172" s="9">
        <f t="shared" si="59"/>
        <v>-26.273341118674178</v>
      </c>
      <c r="AA172" s="8">
        <v>4999999.4543553302</v>
      </c>
      <c r="AB172" s="3">
        <v>4999999.4614933301</v>
      </c>
      <c r="AC172" s="3">
        <v>4999999.5089238398</v>
      </c>
      <c r="AD172" s="2"/>
      <c r="AE172" s="3">
        <v>4999999.5517175999</v>
      </c>
      <c r="AF172" s="9">
        <v>4999999.5522733303</v>
      </c>
      <c r="AG172" s="9">
        <f t="shared" si="67"/>
        <v>23.916783615853262</v>
      </c>
      <c r="AH172" s="9">
        <f t="shared" si="68"/>
        <v>51.140006813054285</v>
      </c>
      <c r="AI172" s="9">
        <f t="shared" si="69"/>
        <v>45.642723363888848</v>
      </c>
      <c r="AK172" s="9">
        <f t="shared" si="71"/>
        <v>10.354260921752775</v>
      </c>
      <c r="AL172" s="9">
        <f t="shared" si="72"/>
        <v>21.813321996862634</v>
      </c>
      <c r="AN172" s="3">
        <v>4999999.6883333297</v>
      </c>
      <c r="AO172" s="3">
        <v>4999999.6874166699</v>
      </c>
      <c r="AP172" s="3">
        <v>4999999.6960100001</v>
      </c>
      <c r="AQ172" s="3">
        <v>4999999.7071973002</v>
      </c>
      <c r="AR172" s="9">
        <v>4999999.7469633296</v>
      </c>
      <c r="AS172" s="9">
        <f t="shared" si="73"/>
        <v>1014.4401661995265</v>
      </c>
      <c r="AT172" s="9">
        <f t="shared" si="74"/>
        <v>1077.4535229218047</v>
      </c>
      <c r="AU172" s="9">
        <f t="shared" si="75"/>
        <v>72.553345283118148</v>
      </c>
      <c r="AV172" s="9">
        <f t="shared" si="76"/>
        <v>119.98634886969448</v>
      </c>
      <c r="AW172" s="9">
        <f t="shared" si="77"/>
        <v>297.55334339617542</v>
      </c>
      <c r="AY172" s="9">
        <v>4999999.7845618296</v>
      </c>
      <c r="AZ172" s="3">
        <v>4999999.8170666704</v>
      </c>
      <c r="BA172" s="3">
        <v>4999999.80820667</v>
      </c>
      <c r="BB172" s="3">
        <v>4999999.8151195897</v>
      </c>
      <c r="BC172" s="9">
        <v>4999999.8018399999</v>
      </c>
      <c r="BD172" s="9">
        <f t="shared" si="78"/>
        <v>7.5829404937092431</v>
      </c>
      <c r="BE172" s="9">
        <f t="shared" si="79"/>
        <v>-38.773320020895916</v>
      </c>
      <c r="BF172" s="9">
        <f t="shared" si="80"/>
        <v>-7.9266599563241238</v>
      </c>
      <c r="BG172" s="9">
        <f t="shared" si="81"/>
        <v>15.878059582294229</v>
      </c>
      <c r="BH172" s="9">
        <f t="shared" si="82"/>
        <v>-11.120001282477009</v>
      </c>
    </row>
    <row r="173" spans="1:60">
      <c r="A173" s="6">
        <v>4999998.1642318303</v>
      </c>
      <c r="B173" s="9">
        <v>4999998.2085346701</v>
      </c>
      <c r="C173" s="3">
        <v>4999998.2669204799</v>
      </c>
      <c r="E173" s="3">
        <v>4999998.2747855401</v>
      </c>
      <c r="F173" s="9">
        <v>4999998.2729763296</v>
      </c>
      <c r="G173" s="9">
        <f t="shared" si="60"/>
        <v>-42.161394311436126</v>
      </c>
      <c r="H173" s="9">
        <f t="shared" si="61"/>
        <v>-52.706018070205083</v>
      </c>
      <c r="I173" s="9">
        <f t="shared" si="62"/>
        <v>-11.642443312782527</v>
      </c>
      <c r="K173" s="9">
        <f t="shared" si="64"/>
        <v>6.8649431210312457</v>
      </c>
      <c r="L173" s="9">
        <f t="shared" si="65"/>
        <v>-142.17138714861483</v>
      </c>
      <c r="N173" s="7">
        <v>4999999.6588966502</v>
      </c>
      <c r="O173" s="9">
        <v>4999999.75244</v>
      </c>
      <c r="P173" s="3">
        <v>4999999.78073241</v>
      </c>
      <c r="R173" s="3">
        <v>4999999.7725063702</v>
      </c>
      <c r="S173" s="9">
        <v>4999999.7695500003</v>
      </c>
      <c r="T173" s="9">
        <f t="shared" si="66"/>
        <v>20.810762020684425</v>
      </c>
      <c r="U173" s="9">
        <f t="shared" si="66"/>
        <v>2.2800007106457763</v>
      </c>
      <c r="V173" s="9">
        <f t="shared" si="66"/>
        <v>6.9289210545081676</v>
      </c>
      <c r="X173" s="9">
        <f t="shared" si="59"/>
        <v>-43.179960836943906</v>
      </c>
      <c r="Y173" s="9">
        <f t="shared" si="59"/>
        <v>-30.093341499607199</v>
      </c>
      <c r="AA173" s="8">
        <v>4999999.4542258503</v>
      </c>
      <c r="AB173" s="3">
        <v>4999999.4620899996</v>
      </c>
      <c r="AC173" s="3">
        <v>4999999.50670991</v>
      </c>
      <c r="AD173" s="2"/>
      <c r="AE173" s="3">
        <v>4999999.5522822803</v>
      </c>
      <c r="AF173" s="9">
        <v>4999999.5510066701</v>
      </c>
      <c r="AG173" s="9">
        <f t="shared" si="67"/>
        <v>23.657823757166618</v>
      </c>
      <c r="AH173" s="9">
        <f t="shared" si="68"/>
        <v>52.333345952793884</v>
      </c>
      <c r="AI173" s="9">
        <f t="shared" si="69"/>
        <v>41.214863349140401</v>
      </c>
      <c r="AK173" s="9">
        <f t="shared" si="71"/>
        <v>11.483621893703535</v>
      </c>
      <c r="AL173" s="9">
        <f t="shared" si="72"/>
        <v>19.280001426955636</v>
      </c>
      <c r="AN173" s="3">
        <v>4999999.6882633297</v>
      </c>
      <c r="AO173" s="3">
        <v>4999999.6873766696</v>
      </c>
      <c r="AP173" s="3">
        <v>4999999.6959066698</v>
      </c>
      <c r="AQ173" s="3">
        <v>4999999.7075736597</v>
      </c>
      <c r="AR173" s="9">
        <v>4999999.68928333</v>
      </c>
      <c r="AS173" s="9">
        <f t="shared" si="73"/>
        <v>1014.3001660418911</v>
      </c>
      <c r="AT173" s="9">
        <f t="shared" si="74"/>
        <v>1077.3735222990242</v>
      </c>
      <c r="AU173" s="9">
        <f t="shared" si="75"/>
        <v>72.346684789747044</v>
      </c>
      <c r="AV173" s="9">
        <f t="shared" si="76"/>
        <v>120.7390680419969</v>
      </c>
      <c r="AW173" s="9">
        <f t="shared" si="77"/>
        <v>182.19333488609286</v>
      </c>
      <c r="AY173" s="9">
        <v>4999999.78452018</v>
      </c>
      <c r="AZ173" s="3">
        <v>4999999.8171300003</v>
      </c>
      <c r="BA173" s="3">
        <v>4999999.80701333</v>
      </c>
      <c r="BB173" s="3">
        <v>4999999.8160123602</v>
      </c>
      <c r="BC173" s="9">
        <v>4999999.8029433303</v>
      </c>
      <c r="BD173" s="9">
        <f t="shared" si="78"/>
        <v>7.4996411363381483</v>
      </c>
      <c r="BE173" s="9">
        <f t="shared" si="79"/>
        <v>-38.646660146605264</v>
      </c>
      <c r="BF173" s="9">
        <f t="shared" si="80"/>
        <v>-10.31333991885259</v>
      </c>
      <c r="BG173" s="9">
        <f t="shared" si="81"/>
        <v>17.663600604430172</v>
      </c>
      <c r="BH173" s="9">
        <f t="shared" si="82"/>
        <v>-8.913340390343711</v>
      </c>
    </row>
    <row r="174" spans="1:60">
      <c r="A174" s="6">
        <v>4999998.16486503</v>
      </c>
      <c r="B174" s="9">
        <v>4999998.2084076703</v>
      </c>
      <c r="C174" s="3">
        <v>4999998.2660784004</v>
      </c>
      <c r="E174" s="3">
        <v>4999998.27482225</v>
      </c>
      <c r="F174" s="9">
        <v>4999998.2736846702</v>
      </c>
      <c r="G174" s="9">
        <f t="shared" si="60"/>
        <v>-40.894994453366053</v>
      </c>
      <c r="H174" s="9">
        <f t="shared" si="61"/>
        <v>-52.960017765647571</v>
      </c>
      <c r="I174" s="9">
        <f t="shared" si="62"/>
        <v>-13.326602935029314</v>
      </c>
      <c r="K174" s="9">
        <f t="shared" si="64"/>
        <v>6.9383630302619022</v>
      </c>
      <c r="L174" s="9">
        <f t="shared" si="65"/>
        <v>-140.75470534505104</v>
      </c>
      <c r="N174" s="7">
        <v>4999999.6554970397</v>
      </c>
      <c r="O174" s="9">
        <v>4999999.7566066701</v>
      </c>
      <c r="P174" s="3">
        <v>4999999.7802722398</v>
      </c>
      <c r="R174" s="3">
        <v>4999999.7723168498</v>
      </c>
      <c r="S174" s="9">
        <v>4999999.7674933299</v>
      </c>
      <c r="T174" s="9">
        <f t="shared" si="66"/>
        <v>14.011540503868922</v>
      </c>
      <c r="U174" s="9">
        <f t="shared" si="66"/>
        <v>10.6133414123547</v>
      </c>
      <c r="V174" s="9">
        <f t="shared" si="66"/>
        <v>6.008580594694692</v>
      </c>
      <c r="X174" s="9">
        <f t="shared" si="59"/>
        <v>-43.55900168984099</v>
      </c>
      <c r="Y174" s="9">
        <f t="shared" si="59"/>
        <v>-34.20668242714931</v>
      </c>
      <c r="AA174" s="8">
        <v>4999999.4529416403</v>
      </c>
      <c r="AB174" s="3">
        <v>4999999.4620666699</v>
      </c>
      <c r="AC174" s="3">
        <v>4999999.5071216803</v>
      </c>
      <c r="AD174" s="2"/>
      <c r="AE174" s="3">
        <v>4999999.5523047997</v>
      </c>
      <c r="AF174" s="9">
        <v>4999999.55198</v>
      </c>
      <c r="AG174" s="9">
        <f t="shared" si="67"/>
        <v>21.089403448008753</v>
      </c>
      <c r="AH174" s="9">
        <f t="shared" si="68"/>
        <v>52.286686686541771</v>
      </c>
      <c r="AI174" s="9">
        <f t="shared" si="69"/>
        <v>42.038404046838735</v>
      </c>
      <c r="AK174" s="9">
        <f t="shared" si="71"/>
        <v>11.528660657496593</v>
      </c>
      <c r="AL174" s="9">
        <f t="shared" si="72"/>
        <v>21.226661364203281</v>
      </c>
      <c r="AN174" s="3">
        <v>4999999.6882666703</v>
      </c>
      <c r="AO174" s="3">
        <v>4999999.6882666703</v>
      </c>
      <c r="AP174" s="3">
        <v>4999999.6946933297</v>
      </c>
      <c r="AQ174" s="3">
        <v>4999999.7081235796</v>
      </c>
      <c r="AR174" s="9">
        <v>4999999.6849666703</v>
      </c>
      <c r="AS174" s="9">
        <f t="shared" si="73"/>
        <v>1014.3068473511356</v>
      </c>
      <c r="AT174" s="9">
        <f t="shared" si="74"/>
        <v>1079.1535240486955</v>
      </c>
      <c r="AU174" s="9">
        <f t="shared" si="75"/>
        <v>69.920004447153161</v>
      </c>
      <c r="AV174" s="9">
        <f t="shared" si="76"/>
        <v>121.8389079261574</v>
      </c>
      <c r="AW174" s="9">
        <f t="shared" si="77"/>
        <v>173.56001490380402</v>
      </c>
      <c r="AY174" s="9">
        <v>4999999.7857685098</v>
      </c>
      <c r="AZ174" s="3">
        <v>4999999.81710333</v>
      </c>
      <c r="BA174" s="3">
        <v>4999999.8074133303</v>
      </c>
      <c r="BB174" s="3">
        <v>4999999.8161650803</v>
      </c>
      <c r="BC174" s="9">
        <v>4999999.8021499999</v>
      </c>
      <c r="BD174" s="9">
        <f t="shared" si="78"/>
        <v>9.996301001513304</v>
      </c>
      <c r="BE174" s="9">
        <f t="shared" si="79"/>
        <v>-38.700000717488521</v>
      </c>
      <c r="BF174" s="9">
        <f t="shared" si="80"/>
        <v>-9.5133393851405224</v>
      </c>
      <c r="BG174" s="9">
        <f t="shared" si="81"/>
        <v>17.969040893070332</v>
      </c>
      <c r="BH174" s="9">
        <f t="shared" si="82"/>
        <v>-10.500001194221589</v>
      </c>
    </row>
    <row r="175" spans="1:60">
      <c r="A175" s="6">
        <v>4999998.1639256803</v>
      </c>
      <c r="B175" s="9">
        <v>4999998.2086363304</v>
      </c>
      <c r="C175" s="3">
        <v>4999998.2661540499</v>
      </c>
      <c r="E175" s="3">
        <v>4999998.2753783101</v>
      </c>
      <c r="F175" s="9">
        <v>4999998.2751053302</v>
      </c>
      <c r="G175" s="9">
        <f t="shared" si="60"/>
        <v>-42.773694422988889</v>
      </c>
      <c r="H175" s="9">
        <f t="shared" si="61"/>
        <v>-52.502697241873662</v>
      </c>
      <c r="I175" s="9">
        <f t="shared" si="62"/>
        <v>-13.175303942581092</v>
      </c>
      <c r="K175" s="9">
        <f t="shared" si="64"/>
        <v>8.0504836407802607</v>
      </c>
      <c r="L175" s="9">
        <f t="shared" si="65"/>
        <v>-137.91338451521062</v>
      </c>
      <c r="N175" s="7">
        <v>4999999.6545708096</v>
      </c>
      <c r="O175" s="9">
        <v>4999999.7598733297</v>
      </c>
      <c r="P175" s="3">
        <v>4999999.77975934</v>
      </c>
      <c r="R175" s="3">
        <v>4999999.7721735602</v>
      </c>
      <c r="S175" s="9">
        <v>4999999.7703533303</v>
      </c>
      <c r="T175" s="9">
        <f t="shared" si="66"/>
        <v>12.159080168082763</v>
      </c>
      <c r="U175" s="9">
        <f t="shared" si="66"/>
        <v>17.146660867861904</v>
      </c>
      <c r="V175" s="9">
        <f t="shared" si="66"/>
        <v>4.9827808871242256</v>
      </c>
      <c r="X175" s="9">
        <f t="shared" si="59"/>
        <v>-43.845580833722607</v>
      </c>
      <c r="Y175" s="9">
        <f t="shared" si="59"/>
        <v>-28.486681466664216</v>
      </c>
      <c r="AA175" s="8">
        <v>4999999.4555667499</v>
      </c>
      <c r="AB175" s="3">
        <v>4999999.4621033296</v>
      </c>
      <c r="AC175" s="3">
        <v>4999999.5112022702</v>
      </c>
      <c r="AD175" s="2"/>
      <c r="AE175" s="3">
        <v>4999999.5518202903</v>
      </c>
      <c r="AF175" s="9">
        <v>4999999.5516499998</v>
      </c>
      <c r="AG175" s="9">
        <f t="shared" si="67"/>
        <v>26.33962328920229</v>
      </c>
      <c r="AH175" s="9">
        <f t="shared" si="68"/>
        <v>52.36000599582249</v>
      </c>
      <c r="AI175" s="9">
        <f t="shared" si="69"/>
        <v>50.199584606996261</v>
      </c>
      <c r="AK175" s="9">
        <f t="shared" si="71"/>
        <v>10.559641782468811</v>
      </c>
      <c r="AL175" s="9">
        <f t="shared" si="72"/>
        <v>20.566660934710892</v>
      </c>
      <c r="AN175" s="3">
        <v>4999999.68927</v>
      </c>
      <c r="AO175" s="3">
        <v>4999999.6878399998</v>
      </c>
      <c r="AP175" s="3">
        <v>4999999.6943266699</v>
      </c>
      <c r="AQ175" s="3">
        <v>4999999.7081305496</v>
      </c>
      <c r="AR175" s="9">
        <v>4999999.6770166699</v>
      </c>
      <c r="AS175" s="9">
        <f t="shared" si="73"/>
        <v>1016.3135069640151</v>
      </c>
      <c r="AT175" s="9">
        <f t="shared" si="74"/>
        <v>1078.3001828306062</v>
      </c>
      <c r="AU175" s="9">
        <f t="shared" si="75"/>
        <v>69.186684727286391</v>
      </c>
      <c r="AV175" s="9">
        <f t="shared" si="76"/>
        <v>121.85284796343785</v>
      </c>
      <c r="AW175" s="9">
        <f t="shared" si="77"/>
        <v>157.66001269620497</v>
      </c>
      <c r="AY175" s="9">
        <v>4999999.7856923901</v>
      </c>
      <c r="AZ175" s="3">
        <v>4999999.8173233299</v>
      </c>
      <c r="BA175" s="3">
        <v>4999999.8067866703</v>
      </c>
      <c r="BB175" s="3">
        <v>4999999.8160054404</v>
      </c>
      <c r="BC175" s="9">
        <v>4999999.8026000001</v>
      </c>
      <c r="BD175" s="9">
        <f t="shared" si="78"/>
        <v>9.8440614188561248</v>
      </c>
      <c r="BE175" s="9">
        <f t="shared" si="79"/>
        <v>-38.260001078009637</v>
      </c>
      <c r="BF175" s="9">
        <f t="shared" si="80"/>
        <v>-10.766659336430921</v>
      </c>
      <c r="BG175" s="9">
        <f t="shared" si="81"/>
        <v>17.649761150437683</v>
      </c>
      <c r="BH175" s="9">
        <f t="shared" si="82"/>
        <v>-9.6000008257675642</v>
      </c>
    </row>
    <row r="176" spans="1:60">
      <c r="A176" s="6">
        <v>4999998.16435959</v>
      </c>
      <c r="B176" s="9">
        <v>4999998.2080466701</v>
      </c>
      <c r="C176" s="3">
        <v>4999998.2659418201</v>
      </c>
      <c r="E176" s="3">
        <v>4999998.2754539298</v>
      </c>
      <c r="F176" s="9">
        <v>4999998.2733946703</v>
      </c>
      <c r="G176" s="9">
        <f t="shared" si="60"/>
        <v>-41.905874694481824</v>
      </c>
      <c r="H176" s="9">
        <f t="shared" si="61"/>
        <v>-53.682018395920061</v>
      </c>
      <c r="I176" s="9">
        <f t="shared" si="62"/>
        <v>-13.599763665818159</v>
      </c>
      <c r="K176" s="9">
        <f t="shared" si="64"/>
        <v>8.2017230286051177</v>
      </c>
      <c r="L176" s="9">
        <f t="shared" si="65"/>
        <v>-141.33470529693309</v>
      </c>
      <c r="N176" s="7">
        <v>4999999.6555696297</v>
      </c>
      <c r="O176" s="9">
        <v>4999999.7567299996</v>
      </c>
      <c r="P176" s="3">
        <v>4999999.77953061</v>
      </c>
      <c r="R176" s="3">
        <v>4999999.7711032396</v>
      </c>
      <c r="S176" s="9">
        <v>4999999.7664466696</v>
      </c>
      <c r="T176" s="9">
        <f t="shared" si="66"/>
        <v>14.156720664941849</v>
      </c>
      <c r="U176" s="9">
        <f t="shared" si="66"/>
        <v>10.860000345865275</v>
      </c>
      <c r="V176" s="9">
        <f t="shared" si="66"/>
        <v>4.5253208060303463</v>
      </c>
      <c r="X176" s="9">
        <f t="shared" si="59"/>
        <v>-45.986222134339158</v>
      </c>
      <c r="Y176" s="9">
        <f t="shared" si="59"/>
        <v>-36.300003229778135</v>
      </c>
      <c r="AA176" s="8">
        <v>4999999.4563841997</v>
      </c>
      <c r="AB176" s="3">
        <v>4999999.4622799996</v>
      </c>
      <c r="AC176" s="3">
        <v>4999999.50868838</v>
      </c>
      <c r="AD176" s="2"/>
      <c r="AE176" s="3">
        <v>4999999.5534711098</v>
      </c>
      <c r="AF176" s="9">
        <v>4999999.5519166701</v>
      </c>
      <c r="AG176" s="9">
        <f t="shared" si="67"/>
        <v>27.974522998361799</v>
      </c>
      <c r="AH176" s="9">
        <f t="shared" si="68"/>
        <v>52.713346095203491</v>
      </c>
      <c r="AI176" s="9">
        <f t="shared" si="69"/>
        <v>45.171803780923952</v>
      </c>
      <c r="AK176" s="9">
        <f t="shared" si="71"/>
        <v>13.861281191750711</v>
      </c>
      <c r="AL176" s="9">
        <f t="shared" si="72"/>
        <v>21.100001482437488</v>
      </c>
      <c r="AN176" s="3">
        <v>4999999.6893199999</v>
      </c>
      <c r="AO176" s="3">
        <v>4999999.6887533301</v>
      </c>
      <c r="AP176" s="3">
        <v>4999999.6944566704</v>
      </c>
      <c r="AQ176" s="3">
        <v>4999999.7087998101</v>
      </c>
      <c r="AR176" s="9">
        <v>4999999.7092766697</v>
      </c>
      <c r="AS176" s="9">
        <f t="shared" si="73"/>
        <v>1016.4135068105195</v>
      </c>
      <c r="AT176" s="9">
        <f t="shared" si="74"/>
        <v>1080.1268438492102</v>
      </c>
      <c r="AU176" s="9">
        <f t="shared" si="75"/>
        <v>69.446685793426028</v>
      </c>
      <c r="AV176" s="9">
        <f t="shared" si="76"/>
        <v>123.19136907650709</v>
      </c>
      <c r="AW176" s="9">
        <f t="shared" si="77"/>
        <v>222.18001742999743</v>
      </c>
      <c r="AY176" s="9">
        <v>4999999.7857464999</v>
      </c>
      <c r="AZ176" s="3">
        <v>4999999.8181266701</v>
      </c>
      <c r="BA176" s="3">
        <v>4999999.8063733298</v>
      </c>
      <c r="BB176" s="3">
        <v>4999999.8157188101</v>
      </c>
      <c r="BC176" s="9">
        <v>4999999.8012566697</v>
      </c>
      <c r="BD176" s="9">
        <f t="shared" si="78"/>
        <v>9.9522811067714372</v>
      </c>
      <c r="BE176" s="9">
        <f t="shared" si="79"/>
        <v>-36.653320572632552</v>
      </c>
      <c r="BF176" s="9">
        <f t="shared" si="80"/>
        <v>-11.593340400262855</v>
      </c>
      <c r="BG176" s="9">
        <f t="shared" si="81"/>
        <v>17.076500418687157</v>
      </c>
      <c r="BH176" s="9">
        <f t="shared" si="82"/>
        <v>-12.286661666056981</v>
      </c>
    </row>
    <row r="177" spans="1:60">
      <c r="A177" s="6">
        <v>4999998.1647627503</v>
      </c>
      <c r="B177" s="9">
        <v>4999998.2084216699</v>
      </c>
      <c r="C177" s="3">
        <v>4999998.2658263501</v>
      </c>
      <c r="E177" s="3">
        <v>4999998.2753884001</v>
      </c>
      <c r="F177" s="9">
        <v>4999998.27310233</v>
      </c>
      <c r="G177" s="9">
        <f t="shared" si="60"/>
        <v>-41.099553943187203</v>
      </c>
      <c r="H177" s="9">
        <f t="shared" si="61"/>
        <v>-52.93201847387995</v>
      </c>
      <c r="I177" s="9">
        <f t="shared" si="62"/>
        <v>-13.830703804424214</v>
      </c>
      <c r="K177" s="9">
        <f t="shared" si="64"/>
        <v>8.0706635453038142</v>
      </c>
      <c r="L177" s="9">
        <f t="shared" si="65"/>
        <v>-141.91938607762543</v>
      </c>
      <c r="N177" s="7">
        <v>4999999.6551505597</v>
      </c>
      <c r="O177" s="9">
        <v>4999999.7574766697</v>
      </c>
      <c r="P177" s="3">
        <v>4999999.7797783297</v>
      </c>
      <c r="R177" s="3">
        <v>4999999.7711712904</v>
      </c>
      <c r="S177" s="9">
        <v>4999999.7674966697</v>
      </c>
      <c r="T177" s="9">
        <f t="shared" si="66"/>
        <v>13.318580580284237</v>
      </c>
      <c r="U177" s="9">
        <f t="shared" si="66"/>
        <v>12.353340778282114</v>
      </c>
      <c r="V177" s="9">
        <f t="shared" si="66"/>
        <v>5.0207602234088879</v>
      </c>
      <c r="X177" s="9">
        <f t="shared" si="59"/>
        <v>-45.850120510325233</v>
      </c>
      <c r="Y177" s="9">
        <f t="shared" si="59"/>
        <v>-34.200002981356413</v>
      </c>
      <c r="AA177" s="8">
        <v>4999999.4566127099</v>
      </c>
      <c r="AB177" s="3">
        <v>4999998.58817867</v>
      </c>
      <c r="AC177" s="3">
        <v>4999999.5094185704</v>
      </c>
      <c r="AD177" s="2"/>
      <c r="AE177" s="3">
        <v>4999999.5540547604</v>
      </c>
      <c r="AF177" s="9">
        <v>4999999.5514366701</v>
      </c>
      <c r="AG177" s="9">
        <f t="shared" si="67"/>
        <v>28.431543525789461</v>
      </c>
      <c r="AI177" s="9">
        <f t="shared" si="69"/>
        <v>46.632184783243623</v>
      </c>
      <c r="AK177" s="9">
        <f t="shared" si="71"/>
        <v>15.028582386187027</v>
      </c>
      <c r="AL177" s="9">
        <f t="shared" si="72"/>
        <v>20.140001535046856</v>
      </c>
      <c r="AN177" s="3">
        <v>4999999.6894433303</v>
      </c>
      <c r="AO177" s="3">
        <v>4999999.6876533302</v>
      </c>
      <c r="AP177" s="3">
        <v>4999999.6950233299</v>
      </c>
      <c r="AQ177" s="3">
        <v>4999999.7094517704</v>
      </c>
      <c r="AR177" s="9">
        <v>4999999.7107899999</v>
      </c>
      <c r="AS177" s="9">
        <f t="shared" si="73"/>
        <v>1016.6601676348039</v>
      </c>
      <c r="AT177" s="9">
        <f t="shared" si="74"/>
        <v>1077.9268434865546</v>
      </c>
      <c r="AU177" s="9">
        <f t="shared" si="75"/>
        <v>70.580004861021152</v>
      </c>
      <c r="AV177" s="9">
        <f t="shared" si="76"/>
        <v>124.49528969084284</v>
      </c>
      <c r="AW177" s="9">
        <f t="shared" si="77"/>
        <v>225.20667820498721</v>
      </c>
      <c r="AY177" s="9">
        <v>4999999.7846486997</v>
      </c>
      <c r="AZ177" s="3">
        <v>4999999.81841667</v>
      </c>
      <c r="BA177" s="3">
        <v>4999999.8065299997</v>
      </c>
      <c r="BB177" s="3">
        <v>4999999.8155754898</v>
      </c>
      <c r="BC177" s="9">
        <v>4999999.801</v>
      </c>
      <c r="BD177" s="9">
        <f t="shared" si="78"/>
        <v>7.7566805902667069</v>
      </c>
      <c r="BE177" s="9">
        <f t="shared" si="79"/>
        <v>-36.073320793867865</v>
      </c>
      <c r="BF177" s="9">
        <f t="shared" si="80"/>
        <v>-11.280000633552854</v>
      </c>
      <c r="BG177" s="9">
        <f t="shared" si="81"/>
        <v>16.789859808263181</v>
      </c>
      <c r="BH177" s="9">
        <f t="shared" si="82"/>
        <v>-12.800001101023419</v>
      </c>
    </row>
    <row r="178" spans="1:60">
      <c r="A178" s="6">
        <v>4999998.1636007</v>
      </c>
      <c r="B178" s="9">
        <v>4999998.208296</v>
      </c>
      <c r="C178" s="3">
        <v>4999998.26604045</v>
      </c>
      <c r="E178" s="3">
        <v>4999998.2747796802</v>
      </c>
      <c r="F178" s="9">
        <v>4999998.2734296704</v>
      </c>
      <c r="G178" s="9">
        <f t="shared" si="60"/>
        <v>-43.423655370482486</v>
      </c>
      <c r="H178" s="9">
        <f t="shared" si="61"/>
        <v>-53.183358311110332</v>
      </c>
      <c r="I178" s="9">
        <f t="shared" si="62"/>
        <v>-13.402503888435437</v>
      </c>
      <c r="K178" s="9">
        <f t="shared" si="64"/>
        <v>6.8532233537004164</v>
      </c>
      <c r="L178" s="9">
        <f t="shared" si="65"/>
        <v>-141.26470520639668</v>
      </c>
      <c r="N178" s="7">
        <v>4999999.6556928903</v>
      </c>
      <c r="O178" s="9">
        <v>4999999.7563833296</v>
      </c>
      <c r="P178" s="3">
        <v>4999999.7811639998</v>
      </c>
      <c r="R178" s="3">
        <v>4999999.77102054</v>
      </c>
      <c r="S178" s="9">
        <v>4999999.7671233304</v>
      </c>
      <c r="T178" s="9">
        <f t="shared" si="66"/>
        <v>14.40324176777343</v>
      </c>
      <c r="U178" s="9">
        <f t="shared" si="66"/>
        <v>10.166660456899715</v>
      </c>
      <c r="V178" s="9">
        <f t="shared" si="66"/>
        <v>7.7921006574357339</v>
      </c>
      <c r="X178" s="9">
        <f t="shared" si="59"/>
        <v>-46.151621305111831</v>
      </c>
      <c r="Y178" s="9">
        <f t="shared" si="59"/>
        <v>-34.94668157449604</v>
      </c>
      <c r="AA178" s="8">
        <v>4999999.4556883499</v>
      </c>
      <c r="AB178" s="3">
        <v>4999999.4624733301</v>
      </c>
      <c r="AC178" s="3">
        <v>4999999.5103871301</v>
      </c>
      <c r="AD178" s="2"/>
      <c r="AE178" s="3">
        <v>4999999.5532598803</v>
      </c>
      <c r="AF178" s="9">
        <v>4999999.55208667</v>
      </c>
      <c r="AG178" s="9">
        <f t="shared" si="67"/>
        <v>26.582823305523746</v>
      </c>
      <c r="AH178" s="9">
        <f t="shared" si="68"/>
        <v>53.100007057418175</v>
      </c>
      <c r="AI178" s="9">
        <f t="shared" si="69"/>
        <v>48.56930427257246</v>
      </c>
      <c r="AK178" s="9">
        <f t="shared" si="71"/>
        <v>13.438822057720609</v>
      </c>
      <c r="AL178" s="9">
        <f t="shared" si="72"/>
        <v>21.440001308584559</v>
      </c>
      <c r="AN178" s="3">
        <v>4999999.6897400003</v>
      </c>
      <c r="AO178" s="3">
        <v>4999999.68830333</v>
      </c>
      <c r="AP178" s="3">
        <v>4999999.6953433296</v>
      </c>
      <c r="AQ178" s="3">
        <v>4999999.7101541301</v>
      </c>
      <c r="AR178" s="9">
        <v>4999999.7010300001</v>
      </c>
      <c r="AS178" s="9">
        <f t="shared" si="73"/>
        <v>1017.2535077563316</v>
      </c>
      <c r="AT178" s="9">
        <f t="shared" si="74"/>
        <v>1079.2268433621882</v>
      </c>
      <c r="AU178" s="9">
        <f t="shared" si="75"/>
        <v>71.220004189915556</v>
      </c>
      <c r="AV178" s="9">
        <f t="shared" si="76"/>
        <v>125.90000921718666</v>
      </c>
      <c r="AW178" s="9">
        <f t="shared" si="77"/>
        <v>205.68667701300922</v>
      </c>
      <c r="AY178" s="9">
        <v>4999999.7855925905</v>
      </c>
      <c r="AZ178" s="3">
        <v>4999999.8178200005</v>
      </c>
      <c r="BA178" s="3">
        <v>4999999.8063633302</v>
      </c>
      <c r="BB178" s="3">
        <v>4999999.8149687499</v>
      </c>
      <c r="BC178" s="9">
        <v>4999999.8009933298</v>
      </c>
      <c r="BD178" s="9">
        <f t="shared" si="78"/>
        <v>9.644462218558072</v>
      </c>
      <c r="BE178" s="9">
        <f t="shared" si="79"/>
        <v>-37.266659838013837</v>
      </c>
      <c r="BF178" s="9">
        <f t="shared" si="80"/>
        <v>-11.613339621981439</v>
      </c>
      <c r="BG178" s="9">
        <f t="shared" si="81"/>
        <v>15.576379974355397</v>
      </c>
      <c r="BH178" s="9">
        <f t="shared" si="82"/>
        <v>-12.813341366096077</v>
      </c>
    </row>
    <row r="179" spans="1:60">
      <c r="A179" s="6">
        <v>4999998.1641332498</v>
      </c>
      <c r="B179" s="9">
        <v>4999998.2087453296</v>
      </c>
      <c r="C179" s="3">
        <v>4999998.2663042098</v>
      </c>
      <c r="E179" s="3">
        <v>4999998.2748342799</v>
      </c>
      <c r="F179" s="9">
        <v>4999998.2734143296</v>
      </c>
      <c r="G179" s="9">
        <f t="shared" si="60"/>
        <v>-42.358555372039362</v>
      </c>
      <c r="H179" s="9">
        <f t="shared" si="61"/>
        <v>-52.284698764584761</v>
      </c>
      <c r="I179" s="9">
        <f t="shared" si="62"/>
        <v>-12.874983973489107</v>
      </c>
      <c r="K179" s="9">
        <f t="shared" si="64"/>
        <v>6.9624228259726975</v>
      </c>
      <c r="L179" s="9">
        <f t="shared" si="65"/>
        <v>-141.29538670745617</v>
      </c>
      <c r="N179" s="7">
        <v>4999999.6549242605</v>
      </c>
      <c r="O179" s="9">
        <v>4999999.75854667</v>
      </c>
      <c r="P179" s="3">
        <v>4999999.7814753903</v>
      </c>
      <c r="R179" s="3">
        <v>4999999.7710490497</v>
      </c>
      <c r="S179" s="9">
        <v>4999999.7679866701</v>
      </c>
      <c r="T179" s="9">
        <f t="shared" si="66"/>
        <v>12.865981991589582</v>
      </c>
      <c r="U179" s="9">
        <f t="shared" si="66"/>
        <v>14.493341347257786</v>
      </c>
      <c r="V179" s="9">
        <f t="shared" si="66"/>
        <v>8.41488167875921</v>
      </c>
      <c r="X179" s="9">
        <f t="shared" si="59"/>
        <v>-46.094602009455471</v>
      </c>
      <c r="Y179" s="9">
        <f t="shared" si="59"/>
        <v>-33.22000199619184</v>
      </c>
      <c r="AA179" s="8">
        <v>4999999.4578863299</v>
      </c>
      <c r="AB179" s="3">
        <v>4999999.4625366703</v>
      </c>
      <c r="AC179" s="3">
        <v>4999999.5104741696</v>
      </c>
      <c r="AD179" s="2"/>
      <c r="AE179" s="3">
        <v>4999999.5531043699</v>
      </c>
      <c r="AF179" s="9">
        <v>4999999.5523899999</v>
      </c>
      <c r="AG179" s="9">
        <f t="shared" si="67"/>
        <v>30.9787836945934</v>
      </c>
      <c r="AH179" s="9">
        <f t="shared" si="68"/>
        <v>53.226687430954009</v>
      </c>
      <c r="AI179" s="9">
        <f t="shared" si="69"/>
        <v>48.743383380821058</v>
      </c>
      <c r="AK179" s="9">
        <f t="shared" si="71"/>
        <v>13.127801267785255</v>
      </c>
      <c r="AL179" s="9">
        <f t="shared" si="72"/>
        <v>22.04666116404567</v>
      </c>
      <c r="AN179" s="3">
        <v>4999999.6909233304</v>
      </c>
      <c r="AO179" s="3">
        <v>4999999.6884866701</v>
      </c>
      <c r="AP179" s="3">
        <v>4999999.6955033299</v>
      </c>
      <c r="AQ179" s="3">
        <v>4999999.7110091401</v>
      </c>
      <c r="AR179" s="9">
        <v>4999999.7006733296</v>
      </c>
      <c r="AS179" s="9">
        <f t="shared" si="73"/>
        <v>1019.6201683067435</v>
      </c>
      <c r="AT179" s="9">
        <f t="shared" si="74"/>
        <v>1079.5935237486976</v>
      </c>
      <c r="AU179" s="9">
        <f t="shared" si="75"/>
        <v>71.540004785685383</v>
      </c>
      <c r="AV179" s="9">
        <f t="shared" si="76"/>
        <v>127.61002934354725</v>
      </c>
      <c r="AW179" s="9">
        <f t="shared" si="77"/>
        <v>204.97333601759198</v>
      </c>
      <c r="AY179" s="9">
        <v>4999999.7857098002</v>
      </c>
      <c r="AZ179" s="3">
        <v>4999999.8165033301</v>
      </c>
      <c r="BA179" s="3">
        <v>4999999.80619667</v>
      </c>
      <c r="BB179" s="3">
        <v>4999999.81564843</v>
      </c>
      <c r="BC179" s="9">
        <v>4999999.8011633297</v>
      </c>
      <c r="BD179" s="9">
        <f t="shared" si="78"/>
        <v>9.8788817088025755</v>
      </c>
      <c r="BE179" s="9">
        <f t="shared" si="79"/>
        <v>-39.90000058090601</v>
      </c>
      <c r="BF179" s="9">
        <f t="shared" si="80"/>
        <v>-11.946659983957829</v>
      </c>
      <c r="BG179" s="9">
        <f t="shared" si="81"/>
        <v>16.935740319331519</v>
      </c>
      <c r="BH179" s="9">
        <f t="shared" si="82"/>
        <v>-12.473341558039264</v>
      </c>
    </row>
    <row r="180" spans="1:60">
      <c r="A180" s="6">
        <v>4999998.1644172901</v>
      </c>
      <c r="B180" s="9">
        <v>4999998.2087166701</v>
      </c>
      <c r="C180" s="3">
        <v>4999998.26630102</v>
      </c>
      <c r="F180" s="9">
        <v>4999998.2737363297</v>
      </c>
      <c r="G180" s="9">
        <f t="shared" si="60"/>
        <v>-41.790474472378158</v>
      </c>
      <c r="H180" s="9">
        <f t="shared" si="61"/>
        <v>-52.342017963997009</v>
      </c>
      <c r="I180" s="9">
        <f t="shared" si="62"/>
        <v>-12.881363535329053</v>
      </c>
      <c r="K180" s="9"/>
      <c r="L180" s="9">
        <f t="shared" si="65"/>
        <v>-140.65138624705034</v>
      </c>
      <c r="N180" s="7">
        <v>4999999.6565429401</v>
      </c>
      <c r="O180" s="9">
        <v>4999999.7586766696</v>
      </c>
      <c r="P180" s="3">
        <v>4999999.7819938501</v>
      </c>
      <c r="S180" s="9">
        <v>4999999.7710666703</v>
      </c>
      <c r="T180" s="9">
        <f t="shared" si="66"/>
        <v>16.103341444931573</v>
      </c>
      <c r="U180" s="9">
        <f t="shared" si="66"/>
        <v>14.753340545990698</v>
      </c>
      <c r="V180" s="9">
        <f t="shared" si="66"/>
        <v>9.4518013783659409</v>
      </c>
      <c r="Y180" s="9">
        <f t="shared" si="59"/>
        <v>-27.060001391664482</v>
      </c>
      <c r="AA180" s="8">
        <v>4999999.4567467803</v>
      </c>
      <c r="AB180" s="3">
        <v>4999999.4629733302</v>
      </c>
      <c r="AC180" s="3">
        <v>4999999.5126232803</v>
      </c>
      <c r="AD180" s="2"/>
      <c r="AE180" s="3"/>
      <c r="AF180" s="9">
        <v>4999999.5531033296</v>
      </c>
      <c r="AG180" s="9">
        <f t="shared" si="67"/>
        <v>28.699684363440536</v>
      </c>
      <c r="AH180" s="9">
        <f t="shared" si="68"/>
        <v>54.100007334146312</v>
      </c>
      <c r="AI180" s="9">
        <f t="shared" si="69"/>
        <v>53.041605142504018</v>
      </c>
      <c r="AL180" s="9">
        <f t="shared" si="72"/>
        <v>23.473320819349169</v>
      </c>
      <c r="AN180" s="3">
        <v>4999999.6908333302</v>
      </c>
      <c r="AO180" s="3">
        <v>4999999.6883833297</v>
      </c>
      <c r="AP180" s="3">
        <v>4999999.6963933297</v>
      </c>
      <c r="AQ180" s="3"/>
      <c r="AR180" s="9">
        <v>4999999.7035033302</v>
      </c>
      <c r="AS180" s="9">
        <f t="shared" si="73"/>
        <v>1019.4401678379772</v>
      </c>
      <c r="AT180" s="9">
        <f t="shared" si="74"/>
        <v>1079.3868427451039</v>
      </c>
      <c r="AU180" s="9">
        <f t="shared" si="75"/>
        <v>73.32000449077988</v>
      </c>
      <c r="AV180" s="9"/>
      <c r="AW180" s="9">
        <f t="shared" si="77"/>
        <v>210.63333766096142</v>
      </c>
      <c r="AY180" s="9">
        <v>4999999.7854093099</v>
      </c>
      <c r="AZ180" s="3">
        <v>4999999.8179666698</v>
      </c>
      <c r="BA180" s="3">
        <v>4999999.8059033304</v>
      </c>
      <c r="BB180" s="3"/>
      <c r="BC180" s="9">
        <v>4999999.8010333301</v>
      </c>
      <c r="BD180" s="9">
        <f t="shared" si="78"/>
        <v>9.2779010876978045</v>
      </c>
      <c r="BE180" s="9">
        <f t="shared" si="79"/>
        <v>-36.973321157092286</v>
      </c>
      <c r="BF180" s="9">
        <f t="shared" si="80"/>
        <v>-12.533339211295447</v>
      </c>
      <c r="BG180" s="9"/>
      <c r="BH180" s="9">
        <f t="shared" si="82"/>
        <v>-12.733340753854984</v>
      </c>
    </row>
    <row r="181" spans="1:60">
      <c r="A181" s="6">
        <v>4999998.1643722104</v>
      </c>
      <c r="B181" s="9">
        <v>4999998.20941767</v>
      </c>
      <c r="C181" s="3">
        <v>4999998.2666613804</v>
      </c>
      <c r="F181" s="9">
        <v>4999998.2732196702</v>
      </c>
      <c r="G181" s="9">
        <f t="shared" si="60"/>
        <v>-41.880633980903795</v>
      </c>
      <c r="H181" s="9">
        <f t="shared" si="61"/>
        <v>-50.94001750374926</v>
      </c>
      <c r="I181" s="9">
        <f t="shared" si="62"/>
        <v>-12.160642548182262</v>
      </c>
      <c r="K181" s="9"/>
      <c r="L181" s="9">
        <f t="shared" si="65"/>
        <v>-141.68470574961515</v>
      </c>
      <c r="N181" s="7">
        <v>4999999.65842281</v>
      </c>
      <c r="O181" s="9">
        <v>4999999.7575066704</v>
      </c>
      <c r="P181" s="3">
        <v>4999999.7816572497</v>
      </c>
      <c r="S181" s="9">
        <v>4999999.7658533296</v>
      </c>
      <c r="T181" s="9">
        <f t="shared" si="66"/>
        <v>19.863081629744816</v>
      </c>
      <c r="U181" s="9">
        <f t="shared" si="66"/>
        <v>12.41334216945876</v>
      </c>
      <c r="V181" s="9">
        <f t="shared" si="66"/>
        <v>8.7786004132519029</v>
      </c>
      <c r="Y181" s="9">
        <f t="shared" si="59"/>
        <v>-37.486683329605249</v>
      </c>
      <c r="AA181" s="8">
        <v>4999999.4575112201</v>
      </c>
      <c r="AB181" s="3">
        <v>4999999.4629499996</v>
      </c>
      <c r="AC181" s="3">
        <v>4999999.5101325596</v>
      </c>
      <c r="AD181" s="2"/>
      <c r="AE181" s="3"/>
      <c r="AF181" s="9">
        <v>4999999.55285333</v>
      </c>
      <c r="AG181" s="9">
        <f t="shared" si="67"/>
        <v>30.228564161527554</v>
      </c>
      <c r="AH181" s="9">
        <f t="shared" si="68"/>
        <v>54.053346205248843</v>
      </c>
      <c r="AI181" s="9">
        <f t="shared" si="69"/>
        <v>48.060163207216959</v>
      </c>
      <c r="AL181" s="9">
        <f t="shared" si="72"/>
        <v>22.973321622852097</v>
      </c>
      <c r="AN181" s="3">
        <v>4999999.6906366702</v>
      </c>
      <c r="AO181" s="3">
        <v>4999999.6883766698</v>
      </c>
      <c r="AP181" s="3">
        <v>4999999.6966599999</v>
      </c>
      <c r="AQ181" s="3"/>
      <c r="AR181" s="9">
        <v>4999999.70491667</v>
      </c>
      <c r="AS181" s="9">
        <f t="shared" si="73"/>
        <v>1019.0468478985584</v>
      </c>
      <c r="AT181" s="9">
        <f t="shared" si="74"/>
        <v>1079.3735229673739</v>
      </c>
      <c r="AU181" s="9">
        <f t="shared" si="75"/>
        <v>73.853345025880529</v>
      </c>
      <c r="AV181" s="9"/>
      <c r="AW181" s="9">
        <f t="shared" si="77"/>
        <v>213.46001738607814</v>
      </c>
      <c r="AY181" s="9">
        <v>4999999.7849011896</v>
      </c>
      <c r="AZ181" s="3">
        <v>4999999.8177533299</v>
      </c>
      <c r="BA181" s="3">
        <v>4999999.8054333301</v>
      </c>
      <c r="BB181" s="3"/>
      <c r="BC181" s="9">
        <v>4999999.8011166696</v>
      </c>
      <c r="BD181" s="9">
        <f t="shared" si="78"/>
        <v>8.2616604761708725</v>
      </c>
      <c r="BE181" s="9">
        <f t="shared" si="79"/>
        <v>-37.400001020673336</v>
      </c>
      <c r="BF181" s="9">
        <f t="shared" si="80"/>
        <v>-13.473339884973257</v>
      </c>
      <c r="BG181" s="9"/>
      <c r="BH181" s="9">
        <f t="shared" si="82"/>
        <v>-12.566661946255584</v>
      </c>
    </row>
    <row r="182" spans="1:60">
      <c r="A182" s="6">
        <v>4999998.16426575</v>
      </c>
      <c r="B182" s="9">
        <v>4999998.2099493304</v>
      </c>
      <c r="C182" s="3">
        <v>4999998.2668053797</v>
      </c>
      <c r="F182" s="9">
        <v>4999998.2732853303</v>
      </c>
      <c r="G182" s="9">
        <f t="shared" si="60"/>
        <v>-42.093554887834514</v>
      </c>
      <c r="H182" s="9">
        <f t="shared" si="61"/>
        <v>-49.876696342612114</v>
      </c>
      <c r="I182" s="9">
        <f t="shared" si="62"/>
        <v>-11.872643981008885</v>
      </c>
      <c r="K182" s="9"/>
      <c r="L182" s="9">
        <f t="shared" si="65"/>
        <v>-141.55338549781243</v>
      </c>
      <c r="N182" s="7">
        <v>4999999.6607189104</v>
      </c>
      <c r="O182" s="9">
        <v>4999999.7569599999</v>
      </c>
      <c r="P182" s="3">
        <v>4999999.7813598001</v>
      </c>
      <c r="S182" s="9">
        <v>4999999.7640833296</v>
      </c>
      <c r="T182" s="9">
        <f t="shared" si="66"/>
        <v>24.455282693756406</v>
      </c>
      <c r="U182" s="9">
        <f t="shared" si="66"/>
        <v>11.320001077444939</v>
      </c>
      <c r="V182" s="9">
        <f t="shared" si="66"/>
        <v>8.1837013284093043</v>
      </c>
      <c r="Y182" s="9">
        <f t="shared" si="59"/>
        <v>-41.026683429062679</v>
      </c>
      <c r="AA182" s="8">
        <v>4999999.45858353</v>
      </c>
      <c r="AB182" s="3">
        <v>4999999.4629566697</v>
      </c>
      <c r="AC182" s="3">
        <v>4999999.5081598796</v>
      </c>
      <c r="AD182" s="2"/>
      <c r="AE182" s="3"/>
      <c r="AF182" s="9">
        <v>4999999.5531466696</v>
      </c>
      <c r="AG182" s="9">
        <f t="shared" si="67"/>
        <v>32.373184223199033</v>
      </c>
      <c r="AH182" s="9">
        <f t="shared" si="68"/>
        <v>54.066686471312622</v>
      </c>
      <c r="AI182" s="9">
        <f t="shared" si="69"/>
        <v>44.114802841516379</v>
      </c>
      <c r="AL182" s="9">
        <f t="shared" si="72"/>
        <v>23.560000881964655</v>
      </c>
      <c r="AN182" s="3">
        <v>4999999.6899300003</v>
      </c>
      <c r="AO182" s="3">
        <v>4999999.6879599998</v>
      </c>
      <c r="AP182" s="3">
        <v>4999999.6968466695</v>
      </c>
      <c r="AQ182" s="3"/>
      <c r="AR182" s="9">
        <v>4999999.70793333</v>
      </c>
      <c r="AS182" s="9">
        <f t="shared" si="73"/>
        <v>1017.6335079181068</v>
      </c>
      <c r="AT182" s="9">
        <f t="shared" si="74"/>
        <v>1078.5401828363024</v>
      </c>
      <c r="AU182" s="9">
        <f t="shared" si="75"/>
        <v>74.226684331773612</v>
      </c>
      <c r="AV182" s="9"/>
      <c r="AW182" s="9">
        <f t="shared" si="77"/>
        <v>219.49333785083797</v>
      </c>
      <c r="AY182" s="9">
        <v>4999999.7850362202</v>
      </c>
      <c r="AZ182" s="3">
        <v>4999999.8189966697</v>
      </c>
      <c r="BA182" s="3">
        <v>4999999.8049499998</v>
      </c>
      <c r="BB182" s="3"/>
      <c r="BC182" s="9">
        <v>4999999.8010166697</v>
      </c>
      <c r="BD182" s="9">
        <f t="shared" si="78"/>
        <v>8.5317216829086551</v>
      </c>
      <c r="BE182" s="9">
        <f t="shared" si="79"/>
        <v>-34.91332123633849</v>
      </c>
      <c r="BF182" s="9">
        <f t="shared" si="80"/>
        <v>-14.440000599673523</v>
      </c>
      <c r="BG182" s="9"/>
      <c r="BH182" s="9">
        <f t="shared" si="82"/>
        <v>-12.766661614213097</v>
      </c>
    </row>
    <row r="183" spans="1:60">
      <c r="A183" s="6">
        <v>4999998.1653977297</v>
      </c>
      <c r="B183" s="9">
        <v>4999998.2095933296</v>
      </c>
      <c r="C183" s="3">
        <v>4999998.2664588904</v>
      </c>
      <c r="F183" s="9">
        <v>4999998.2734606704</v>
      </c>
      <c r="G183" s="9">
        <f t="shared" si="60"/>
        <v>-39.829594568945062</v>
      </c>
      <c r="H183" s="9">
        <f t="shared" si="61"/>
        <v>-50.588698290193783</v>
      </c>
      <c r="I183" s="9">
        <f t="shared" si="62"/>
        <v>-12.565622721719427</v>
      </c>
      <c r="K183" s="9"/>
      <c r="L183" s="9">
        <f t="shared" si="65"/>
        <v>-141.20270517942575</v>
      </c>
      <c r="N183" s="7">
        <v>4999999.6602384597</v>
      </c>
      <c r="O183" s="9">
        <v>4999999.7599866698</v>
      </c>
      <c r="P183" s="3">
        <v>4999999.7822586503</v>
      </c>
      <c r="S183" s="9">
        <v>4999999.7662266698</v>
      </c>
      <c r="T183" s="9">
        <f t="shared" si="66"/>
        <v>23.494381246618087</v>
      </c>
      <c r="U183" s="9">
        <f t="shared" si="66"/>
        <v>17.373341068508086</v>
      </c>
      <c r="V183" s="9">
        <f t="shared" si="66"/>
        <v>9.9814017093031246</v>
      </c>
      <c r="Y183" s="9">
        <f t="shared" si="59"/>
        <v>-36.740002873820394</v>
      </c>
      <c r="AA183" s="8">
        <v>4999999.4556892198</v>
      </c>
      <c r="AB183" s="3">
        <v>4999999.4630266698</v>
      </c>
      <c r="AC183" s="3">
        <v>4999999.5078938603</v>
      </c>
      <c r="AD183" s="2"/>
      <c r="AE183" s="3"/>
      <c r="AF183" s="9">
        <v>4999999.5533499997</v>
      </c>
      <c r="AG183" s="9">
        <f t="shared" si="67"/>
        <v>26.584563016287142</v>
      </c>
      <c r="AH183" s="9">
        <f t="shared" si="68"/>
        <v>54.206686621813276</v>
      </c>
      <c r="AI183" s="9">
        <f t="shared" si="69"/>
        <v>43.582764276987987</v>
      </c>
      <c r="AL183" s="9">
        <f t="shared" si="72"/>
        <v>23.966661058826936</v>
      </c>
      <c r="AN183" s="3">
        <v>4999999.6892233295</v>
      </c>
      <c r="AO183" s="3">
        <v>4999999.68803667</v>
      </c>
      <c r="AP183" s="3">
        <v>4999999.6981699998</v>
      </c>
      <c r="AQ183" s="3"/>
      <c r="AR183" s="9">
        <v>4999999.7071766704</v>
      </c>
      <c r="AS183" s="9">
        <f t="shared" si="73"/>
        <v>1016.2201660750096</v>
      </c>
      <c r="AT183" s="9">
        <f t="shared" si="74"/>
        <v>1078.6935232616759</v>
      </c>
      <c r="AU183" s="9">
        <f t="shared" si="75"/>
        <v>76.873344944107188</v>
      </c>
      <c r="AV183" s="9"/>
      <c r="AW183" s="9">
        <f t="shared" si="77"/>
        <v>217.98001863921485</v>
      </c>
      <c r="AY183" s="9">
        <v>4999999.7852966404</v>
      </c>
      <c r="AZ183" s="3">
        <v>4999999.8179266704</v>
      </c>
      <c r="BA183" s="3">
        <v>4999999.80492</v>
      </c>
      <c r="BB183" s="3"/>
      <c r="BC183" s="9">
        <v>4999999.8021233296</v>
      </c>
      <c r="BD183" s="9">
        <f t="shared" si="78"/>
        <v>9.0525619929539403</v>
      </c>
      <c r="BE183" s="9">
        <f t="shared" si="79"/>
        <v>-37.053319906223315</v>
      </c>
      <c r="BF183" s="9">
        <f t="shared" si="80"/>
        <v>-14.500000127474491</v>
      </c>
      <c r="BG183" s="9"/>
      <c r="BH183" s="9">
        <f t="shared" si="82"/>
        <v>-10.553341765414794</v>
      </c>
    </row>
    <row r="184" spans="1:60">
      <c r="A184" s="6">
        <v>4999998.1648589699</v>
      </c>
      <c r="B184" s="9">
        <v>4999998.2100316696</v>
      </c>
      <c r="C184" s="3">
        <v>4999998.2667246303</v>
      </c>
      <c r="F184" s="9">
        <v>4999998.2736373302</v>
      </c>
      <c r="G184" s="9">
        <f t="shared" si="60"/>
        <v>-40.907114689750976</v>
      </c>
      <c r="H184" s="9">
        <f t="shared" si="61"/>
        <v>-49.712017964188291</v>
      </c>
      <c r="I184" s="9">
        <f t="shared" si="62"/>
        <v>-12.03414282181785</v>
      </c>
      <c r="K184" s="9"/>
      <c r="L184" s="9">
        <f t="shared" si="65"/>
        <v>-140.8493854919885</v>
      </c>
      <c r="N184" s="7">
        <v>4999999.66253052</v>
      </c>
      <c r="O184" s="9">
        <v>4999999.7532633301</v>
      </c>
      <c r="P184" s="3">
        <v>4999999.7835208597</v>
      </c>
      <c r="S184" s="9">
        <v>4999999.7654966703</v>
      </c>
      <c r="T184" s="9">
        <f t="shared" si="66"/>
        <v>28.078502155404266</v>
      </c>
      <c r="U184" s="9">
        <f t="shared" si="66"/>
        <v>3.926661060857394</v>
      </c>
      <c r="V184" s="9">
        <f t="shared" si="66"/>
        <v>12.5058205781227</v>
      </c>
      <c r="Y184" s="9">
        <f t="shared" si="59"/>
        <v>-38.200001946684978</v>
      </c>
      <c r="AA184" s="8">
        <v>4999999.4561539199</v>
      </c>
      <c r="AB184" s="3">
        <v>4999999.4630199997</v>
      </c>
      <c r="AC184" s="3">
        <v>4999999.5039930698</v>
      </c>
      <c r="AD184" s="2"/>
      <c r="AE184" s="3"/>
      <c r="AF184" s="9">
        <v>4999999.5534133296</v>
      </c>
      <c r="AG184" s="9">
        <f t="shared" si="67"/>
        <v>27.51396344475592</v>
      </c>
      <c r="AH184" s="9">
        <f t="shared" si="68"/>
        <v>54.193346355749497</v>
      </c>
      <c r="AI184" s="9">
        <f t="shared" si="69"/>
        <v>35.781182301010048</v>
      </c>
      <c r="AL184" s="9">
        <f t="shared" si="72"/>
        <v>24.093320940592729</v>
      </c>
      <c r="AN184" s="3">
        <v>4999999.6895633303</v>
      </c>
      <c r="AO184" s="3">
        <v>4999999.6879066704</v>
      </c>
      <c r="AP184" s="3">
        <v>4999999.69803333</v>
      </c>
      <c r="AQ184" s="3"/>
      <c r="AR184" s="9">
        <v>4999999.7038099999</v>
      </c>
      <c r="AS184" s="9">
        <f t="shared" si="73"/>
        <v>1016.9001676389437</v>
      </c>
      <c r="AT184" s="9">
        <f t="shared" si="74"/>
        <v>1078.433524031607</v>
      </c>
      <c r="AU184" s="9">
        <f t="shared" si="75"/>
        <v>76.600005475146205</v>
      </c>
      <c r="AV184" s="9"/>
      <c r="AW184" s="9">
        <f t="shared" si="77"/>
        <v>211.24667695557034</v>
      </c>
      <c r="AY184" s="9">
        <v>4999999.7852865905</v>
      </c>
      <c r="AZ184" s="3">
        <v>4999999.8184833303</v>
      </c>
      <c r="BA184" s="3">
        <v>4999999.8049900001</v>
      </c>
      <c r="BB184" s="3"/>
      <c r="BC184" s="9">
        <v>4999999.80196667</v>
      </c>
      <c r="BD184" s="9">
        <f t="shared" si="78"/>
        <v>9.032462188267294</v>
      </c>
      <c r="BE184" s="9">
        <f t="shared" si="79"/>
        <v>-35.940000100305674</v>
      </c>
      <c r="BF184" s="9">
        <f t="shared" si="80"/>
        <v>-14.359999987508751</v>
      </c>
      <c r="BG184" s="9"/>
      <c r="BH184" s="9">
        <f t="shared" si="82"/>
        <v>-10.866661043326291</v>
      </c>
    </row>
    <row r="185" spans="1:60">
      <c r="A185" s="6">
        <v>4999998.1658031102</v>
      </c>
      <c r="B185" s="9">
        <v>4999998.2099926705</v>
      </c>
      <c r="C185" s="3">
        <v>4999998.2672745297</v>
      </c>
      <c r="F185" s="9">
        <v>4999998.2738153301</v>
      </c>
      <c r="G185" s="9">
        <f t="shared" si="60"/>
        <v>-39.018833270003029</v>
      </c>
      <c r="H185" s="9">
        <f t="shared" si="61"/>
        <v>-49.790016257347489</v>
      </c>
      <c r="I185" s="9">
        <f t="shared" si="62"/>
        <v>-10.934343613526968</v>
      </c>
      <c r="K185" s="9"/>
      <c r="L185" s="9">
        <f t="shared" si="65"/>
        <v>-140.49338545729378</v>
      </c>
      <c r="N185" s="7">
        <v>4999999.6615259498</v>
      </c>
      <c r="O185" s="9">
        <v>4999999.7602300001</v>
      </c>
      <c r="P185" s="3">
        <v>4999999.7833093898</v>
      </c>
      <c r="S185" s="9">
        <v>4999999.7693366697</v>
      </c>
      <c r="T185" s="9">
        <f t="shared" si="66"/>
        <v>26.069361686585363</v>
      </c>
      <c r="U185" s="9">
        <f t="shared" si="66"/>
        <v>17.860001841434762</v>
      </c>
      <c r="V185" s="9">
        <f t="shared" si="66"/>
        <v>12.082880901117276</v>
      </c>
      <c r="Y185" s="9">
        <f t="shared" si="59"/>
        <v>-30.520002741161189</v>
      </c>
      <c r="AA185" s="8">
        <v>4999999.45810025</v>
      </c>
      <c r="AB185" s="3">
        <v>4999999.4632566702</v>
      </c>
      <c r="AC185" s="3">
        <v>4999999.5040791696</v>
      </c>
      <c r="AD185" s="2"/>
      <c r="AE185" s="3"/>
      <c r="AF185" s="9">
        <v>4999999.5537400004</v>
      </c>
      <c r="AG185" s="9">
        <f t="shared" si="67"/>
        <v>31.40662401985902</v>
      </c>
      <c r="AH185" s="9">
        <f t="shared" si="68"/>
        <v>54.666687382407645</v>
      </c>
      <c r="AI185" s="9">
        <f t="shared" si="69"/>
        <v>35.953382000109897</v>
      </c>
      <c r="AL185" s="9">
        <f t="shared" si="72"/>
        <v>24.746662413065813</v>
      </c>
      <c r="AN185" s="3">
        <v>4999999.6886933297</v>
      </c>
      <c r="AO185" s="3">
        <v>4999999.6876033302</v>
      </c>
      <c r="AP185" s="3">
        <v>4999999.69839333</v>
      </c>
      <c r="AQ185" s="3"/>
      <c r="AR185" s="9">
        <v>4999999.7049366701</v>
      </c>
      <c r="AS185" s="9">
        <f t="shared" si="73"/>
        <v>1015.1601662119459</v>
      </c>
      <c r="AT185" s="9">
        <f t="shared" si="74"/>
        <v>1077.8268436394017</v>
      </c>
      <c r="AU185" s="9">
        <f t="shared" si="75"/>
        <v>77.320005418644371</v>
      </c>
      <c r="AV185" s="9"/>
      <c r="AW185" s="9">
        <f t="shared" si="77"/>
        <v>213.50001769387242</v>
      </c>
      <c r="AY185" s="9">
        <v>4999999.7853308199</v>
      </c>
      <c r="AZ185" s="3">
        <v>4999999.8185000001</v>
      </c>
      <c r="BA185" s="3">
        <v>4999999.8052066704</v>
      </c>
      <c r="BB185" s="3"/>
      <c r="BC185" s="9">
        <v>4999999.8026266703</v>
      </c>
      <c r="BD185" s="9">
        <f t="shared" si="78"/>
        <v>9.1209210729279828</v>
      </c>
      <c r="BE185" s="9">
        <f t="shared" si="79"/>
        <v>-35.906660613689077</v>
      </c>
      <c r="BF185" s="9">
        <f t="shared" si="80"/>
        <v>-13.92665930255159</v>
      </c>
      <c r="BG185" s="9"/>
      <c r="BH185" s="9">
        <f t="shared" si="82"/>
        <v>-9.5466602545743573</v>
      </c>
    </row>
    <row r="186" spans="1:60">
      <c r="A186" s="6">
        <v>4999998.1667129798</v>
      </c>
      <c r="B186" s="9">
        <v>4999998.2100510001</v>
      </c>
      <c r="C186" s="3">
        <v>4999998.2670291001</v>
      </c>
      <c r="F186" s="9">
        <v>4999998.2731400002</v>
      </c>
      <c r="G186" s="9">
        <f t="shared" si="60"/>
        <v>-37.19909349133281</v>
      </c>
      <c r="H186" s="9">
        <f t="shared" si="61"/>
        <v>-49.673356887822621</v>
      </c>
      <c r="I186" s="9">
        <f t="shared" si="62"/>
        <v>-11.425202933981671</v>
      </c>
      <c r="K186" s="9"/>
      <c r="L186" s="9">
        <f t="shared" si="65"/>
        <v>-141.84404578167758</v>
      </c>
      <c r="N186" s="7">
        <v>4999999.6658993298</v>
      </c>
      <c r="O186" s="9">
        <v>4999999.7623133296</v>
      </c>
      <c r="P186" s="3">
        <v>4999999.7826739503</v>
      </c>
      <c r="S186" s="9">
        <v>4999999.7655533301</v>
      </c>
      <c r="T186" s="9">
        <f t="shared" si="66"/>
        <v>34.816122267513713</v>
      </c>
      <c r="U186" s="9">
        <f t="shared" si="66"/>
        <v>22.026661016417776</v>
      </c>
      <c r="V186" s="9">
        <f t="shared" si="66"/>
        <v>10.812001784474191</v>
      </c>
      <c r="Y186" s="9">
        <f t="shared" si="59"/>
        <v>-38.086682336214182</v>
      </c>
      <c r="AA186" s="8">
        <v>4999999.4588270402</v>
      </c>
      <c r="AB186" s="3">
        <v>4999999.46361</v>
      </c>
      <c r="AC186" s="3">
        <v>4999999.5035847602</v>
      </c>
      <c r="AD186" s="2"/>
      <c r="AE186" s="3"/>
      <c r="AF186" s="9">
        <v>4999999.5536900004</v>
      </c>
      <c r="AG186" s="9">
        <f t="shared" si="67"/>
        <v>32.860204516745803</v>
      </c>
      <c r="AH186" s="9">
        <f t="shared" si="68"/>
        <v>55.373347092070681</v>
      </c>
      <c r="AI186" s="9">
        <f t="shared" si="69"/>
        <v>34.964563193397652</v>
      </c>
      <c r="AL186" s="9">
        <f t="shared" si="72"/>
        <v>24.646662573766399</v>
      </c>
      <c r="AN186" s="3">
        <v>4999999.6889000004</v>
      </c>
      <c r="AO186" s="3">
        <v>4999999.6874000002</v>
      </c>
      <c r="AP186" s="3">
        <v>4999999.6981733302</v>
      </c>
      <c r="AQ186" s="3"/>
      <c r="AR186" s="9">
        <v>4999999.7047766699</v>
      </c>
      <c r="AS186" s="9">
        <f t="shared" si="73"/>
        <v>1015.5735077273528</v>
      </c>
      <c r="AT186" s="9">
        <f t="shared" si="74"/>
        <v>1077.4201834306023</v>
      </c>
      <c r="AU186" s="9">
        <f t="shared" si="75"/>
        <v>76.880005763614136</v>
      </c>
      <c r="AV186" s="9"/>
      <c r="AW186" s="9">
        <f t="shared" si="77"/>
        <v>213.18001709416359</v>
      </c>
      <c r="AY186" s="9">
        <v>4999999.7859976804</v>
      </c>
      <c r="AZ186" s="3">
        <v>4999999.8202233296</v>
      </c>
      <c r="BA186" s="3">
        <v>4999999.8054233296</v>
      </c>
      <c r="BB186" s="3"/>
      <c r="BC186" s="9">
        <v>4999999.8021733304</v>
      </c>
      <c r="BD186" s="9">
        <f t="shared" si="78"/>
        <v>10.454642113480958</v>
      </c>
      <c r="BE186" s="9">
        <f t="shared" si="79"/>
        <v>-32.46000142771755</v>
      </c>
      <c r="BF186" s="9">
        <f t="shared" si="80"/>
        <v>-13.49334096933706</v>
      </c>
      <c r="BG186" s="9"/>
      <c r="BH186" s="9">
        <f t="shared" si="82"/>
        <v>-10.453340068790817</v>
      </c>
    </row>
    <row r="187" spans="1:60">
      <c r="A187" s="6">
        <v>4999998.16727369</v>
      </c>
      <c r="B187" s="9">
        <v>4999998.2107459996</v>
      </c>
      <c r="C187" s="3">
        <v>4999998.2672395604</v>
      </c>
      <c r="F187" s="9">
        <v>4999998.2734209998</v>
      </c>
      <c r="G187" s="9">
        <f t="shared" si="60"/>
        <v>-36.077672671071454</v>
      </c>
      <c r="H187" s="9">
        <f t="shared" si="61"/>
        <v>-48.283357454507993</v>
      </c>
      <c r="I187" s="9">
        <f t="shared" si="62"/>
        <v>-11.004282237750706</v>
      </c>
      <c r="K187" s="9"/>
      <c r="L187" s="9">
        <f t="shared" si="65"/>
        <v>-141.28204643847923</v>
      </c>
      <c r="N187" s="7">
        <v>4999999.6686506402</v>
      </c>
      <c r="O187" s="9">
        <v>4999999.7655199999</v>
      </c>
      <c r="P187" s="3">
        <v>4999999.7832077602</v>
      </c>
      <c r="S187" s="9">
        <v>4999999.7660666704</v>
      </c>
      <c r="T187" s="9">
        <f t="shared" si="66"/>
        <v>40.318743366280231</v>
      </c>
      <c r="U187" s="9">
        <f t="shared" si="66"/>
        <v>28.440001903959828</v>
      </c>
      <c r="V187" s="9">
        <f t="shared" si="66"/>
        <v>11.879621602798125</v>
      </c>
      <c r="Y187" s="9">
        <f t="shared" si="59"/>
        <v>-37.060001598953733</v>
      </c>
      <c r="AA187" s="8">
        <v>4999999.4583990304</v>
      </c>
      <c r="AB187" s="3">
        <v>4999999.4634400001</v>
      </c>
      <c r="AC187" s="3">
        <v>4999999.50529534</v>
      </c>
      <c r="AD187" s="2"/>
      <c r="AE187" s="3"/>
      <c r="AF187" s="9">
        <v>4999999.5533266701</v>
      </c>
      <c r="AG187" s="9">
        <f t="shared" si="67"/>
        <v>32.004184864759601</v>
      </c>
      <c r="AH187" s="9">
        <f t="shared" si="68"/>
        <v>55.033347258753466</v>
      </c>
      <c r="AI187" s="9">
        <f t="shared" si="69"/>
        <v>38.385723006163396</v>
      </c>
      <c r="AL187" s="9">
        <f t="shared" si="72"/>
        <v>23.920001793558804</v>
      </c>
      <c r="AN187" s="3">
        <v>4999999.6878800001</v>
      </c>
      <c r="AO187" s="3">
        <v>4999999.6863466697</v>
      </c>
      <c r="AP187" s="3">
        <v>4999999.6977300001</v>
      </c>
      <c r="AQ187" s="3"/>
      <c r="AR187" s="9">
        <v>4999999.7051333301</v>
      </c>
      <c r="AS187" s="9">
        <f t="shared" si="73"/>
        <v>1013.5335067608416</v>
      </c>
      <c r="AT187" s="9">
        <f t="shared" si="74"/>
        <v>1075.3135220949118</v>
      </c>
      <c r="AU187" s="9">
        <f t="shared" si="75"/>
        <v>75.993345634046747</v>
      </c>
      <c r="AV187" s="9"/>
      <c r="AW187" s="9">
        <f t="shared" si="77"/>
        <v>213.89333760048257</v>
      </c>
      <c r="AY187" s="9">
        <v>4999999.7854415597</v>
      </c>
      <c r="AZ187" s="3">
        <v>4999999.81862</v>
      </c>
      <c r="BA187" s="3">
        <v>4999999.8050633296</v>
      </c>
      <c r="BB187" s="3"/>
      <c r="BC187" s="9">
        <v>4999999.8028499996</v>
      </c>
      <c r="BD187" s="9">
        <f t="shared" si="78"/>
        <v>9.3424007667534212</v>
      </c>
      <c r="BE187" s="9">
        <f t="shared" si="79"/>
        <v>-35.666660641005578</v>
      </c>
      <c r="BF187" s="9">
        <f t="shared" si="80"/>
        <v>-14.213340890884355</v>
      </c>
      <c r="BG187" s="9"/>
      <c r="BH187" s="9">
        <f t="shared" si="82"/>
        <v>-9.1000016558737826</v>
      </c>
    </row>
    <row r="188" spans="1:60">
      <c r="A188" s="6">
        <v>4999998.16703963</v>
      </c>
      <c r="B188" s="9">
        <v>4999998.2105670003</v>
      </c>
      <c r="C188" s="3">
        <v>4999998.2677664896</v>
      </c>
      <c r="F188" s="9">
        <v>4999998.2733553303</v>
      </c>
      <c r="G188" s="9">
        <f t="shared" si="60"/>
        <v>-36.545792819874535</v>
      </c>
      <c r="H188" s="9">
        <f t="shared" si="61"/>
        <v>-48.641356115926605</v>
      </c>
      <c r="I188" s="9">
        <f t="shared" si="62"/>
        <v>-9.9504233252906076</v>
      </c>
      <c r="K188" s="9"/>
      <c r="L188" s="9">
        <f t="shared" si="65"/>
        <v>-141.41338531673961</v>
      </c>
      <c r="N188" s="7">
        <v>4999999.6678694999</v>
      </c>
      <c r="O188" s="9">
        <v>4999999.7622333299</v>
      </c>
      <c r="P188" s="3">
        <v>4999999.7833708702</v>
      </c>
      <c r="S188" s="9">
        <v>4999999.7659666697</v>
      </c>
      <c r="T188" s="9">
        <f t="shared" si="66"/>
        <v>38.756462676047747</v>
      </c>
      <c r="U188" s="9">
        <f t="shared" si="66"/>
        <v>21.866661652785613</v>
      </c>
      <c r="V188" s="9">
        <f t="shared" si="66"/>
        <v>12.205841563476064</v>
      </c>
      <c r="Y188" s="9">
        <f t="shared" si="59"/>
        <v>-37.260003130468604</v>
      </c>
      <c r="AA188" s="8">
        <v>4999999.4594238903</v>
      </c>
      <c r="AB188" s="3">
        <v>4999999.4630000005</v>
      </c>
      <c r="AC188" s="3">
        <v>4999999.5066098301</v>
      </c>
      <c r="AD188" s="2"/>
      <c r="AE188" s="3"/>
      <c r="AF188" s="9">
        <v>4999999.5531066703</v>
      </c>
      <c r="AG188" s="9">
        <f t="shared" si="67"/>
        <v>34.053905008139616</v>
      </c>
      <c r="AH188" s="9">
        <f t="shared" si="68"/>
        <v>54.153347909302475</v>
      </c>
      <c r="AI188" s="9">
        <f t="shared" si="69"/>
        <v>41.014703480831713</v>
      </c>
      <c r="AL188" s="9">
        <f t="shared" si="72"/>
        <v>23.480002128112314</v>
      </c>
      <c r="AN188" s="3">
        <v>4999999.6878033299</v>
      </c>
      <c r="AO188" s="3">
        <v>4999999.6864866698</v>
      </c>
      <c r="AP188" s="3">
        <v>4999999.6979799997</v>
      </c>
      <c r="AQ188" s="3"/>
      <c r="AR188" s="9">
        <v>4999999.7057633298</v>
      </c>
      <c r="AS188" s="9">
        <f t="shared" si="73"/>
        <v>1013.3801663364627</v>
      </c>
      <c r="AT188" s="9">
        <f t="shared" si="74"/>
        <v>1075.5935224119983</v>
      </c>
      <c r="AU188" s="9">
        <f t="shared" si="75"/>
        <v>76.493344818707172</v>
      </c>
      <c r="AV188" s="9"/>
      <c r="AW188" s="9">
        <f t="shared" si="77"/>
        <v>215.15333705145281</v>
      </c>
      <c r="AY188" s="9">
        <v>4999999.7856563004</v>
      </c>
      <c r="AZ188" s="3">
        <v>4999999.8183633303</v>
      </c>
      <c r="BA188" s="3">
        <v>4999999.8053533304</v>
      </c>
      <c r="BB188" s="3"/>
      <c r="BC188" s="9">
        <v>4999999.8023133297</v>
      </c>
      <c r="BD188" s="9">
        <f t="shared" si="78"/>
        <v>9.7718820535135045</v>
      </c>
      <c r="BE188" s="9">
        <f t="shared" si="79"/>
        <v>-36.180000072989181</v>
      </c>
      <c r="BF188" s="9">
        <f t="shared" si="80"/>
        <v>-13.633339246657583</v>
      </c>
      <c r="BG188" s="9"/>
      <c r="BH188" s="9">
        <f t="shared" si="82"/>
        <v>-10.173341651237434</v>
      </c>
    </row>
    <row r="189" spans="1:60">
      <c r="A189" s="6">
        <v>4999998.1696102796</v>
      </c>
      <c r="B189" s="9">
        <v>4999998.2104399996</v>
      </c>
      <c r="C189" s="3">
        <v>4999998.2683667103</v>
      </c>
      <c r="F189" s="9">
        <v>4999998.2734150002</v>
      </c>
      <c r="G189" s="9">
        <f t="shared" si="60"/>
        <v>-31.404491735964214</v>
      </c>
      <c r="H189" s="9">
        <f t="shared" si="61"/>
        <v>-48.895357674014889</v>
      </c>
      <c r="I189" s="9">
        <f t="shared" si="62"/>
        <v>-8.7499816395293699</v>
      </c>
      <c r="K189" s="9"/>
      <c r="L189" s="9">
        <f t="shared" si="65"/>
        <v>-141.29404560250455</v>
      </c>
      <c r="N189" s="7">
        <v>4999999.6661753496</v>
      </c>
      <c r="O189" s="9">
        <v>4999999.7582900003</v>
      </c>
      <c r="P189" s="3">
        <v>4999999.78388354</v>
      </c>
      <c r="S189" s="9">
        <v>4999999.7653766703</v>
      </c>
      <c r="T189" s="9">
        <f t="shared" si="66"/>
        <v>35.368161899781242</v>
      </c>
      <c r="U189" s="9">
        <f t="shared" si="66"/>
        <v>13.980001906531678</v>
      </c>
      <c r="V189" s="9">
        <f t="shared" si="66"/>
        <v>13.231181197674177</v>
      </c>
      <c r="Y189" s="9">
        <f t="shared" si="59"/>
        <v>-38.440001921857601</v>
      </c>
      <c r="AA189" s="8">
        <v>4999999.4588794401</v>
      </c>
      <c r="AB189" s="3">
        <v>4999999.46335667</v>
      </c>
      <c r="AC189" s="3">
        <v>4999999.5065036397</v>
      </c>
      <c r="AD189" s="2"/>
      <c r="AE189" s="3"/>
      <c r="AF189" s="9">
        <v>4999999.5531033296</v>
      </c>
      <c r="AG189" s="9">
        <f t="shared" si="67"/>
        <v>32.965004395109482</v>
      </c>
      <c r="AH189" s="9">
        <f t="shared" si="68"/>
        <v>54.866687065224198</v>
      </c>
      <c r="AI189" s="9">
        <f t="shared" si="69"/>
        <v>40.802322796442866</v>
      </c>
      <c r="AL189" s="9">
        <f t="shared" si="72"/>
        <v>23.473320819349169</v>
      </c>
      <c r="AN189" s="3">
        <v>4999999.6868399996</v>
      </c>
      <c r="AO189" s="3">
        <v>4999999.6874200003</v>
      </c>
      <c r="AP189" s="3">
        <v>4999999.6974766701</v>
      </c>
      <c r="AQ189" s="3"/>
      <c r="AR189" s="9">
        <v>4999999.7057833299</v>
      </c>
      <c r="AS189" s="9">
        <f t="shared" si="73"/>
        <v>1011.4535054831996</v>
      </c>
      <c r="AT189" s="9">
        <f t="shared" si="74"/>
        <v>1077.4601837419925</v>
      </c>
      <c r="AU189" s="9">
        <f t="shared" si="75"/>
        <v>75.486685629879375</v>
      </c>
      <c r="AV189" s="9"/>
      <c r="AW189" s="9">
        <f t="shared" si="77"/>
        <v>215.19333735924707</v>
      </c>
      <c r="AY189" s="9">
        <v>4999999.7858567396</v>
      </c>
      <c r="AZ189" s="3">
        <v>4999999.8196900003</v>
      </c>
      <c r="BA189" s="3">
        <v>4999999.80431333</v>
      </c>
      <c r="BB189" s="3"/>
      <c r="BC189" s="9">
        <v>4999999.8017933303</v>
      </c>
      <c r="BD189" s="9">
        <f t="shared" si="78"/>
        <v>10.172760560107882</v>
      </c>
      <c r="BE189" s="9">
        <f t="shared" si="79"/>
        <v>-33.526660108475546</v>
      </c>
      <c r="BF189" s="9">
        <f t="shared" si="80"/>
        <v>-15.713340261779917</v>
      </c>
      <c r="BG189" s="9"/>
      <c r="BH189" s="9">
        <f t="shared" si="82"/>
        <v>-11.213340297145539</v>
      </c>
    </row>
    <row r="190" spans="1:60">
      <c r="A190" s="6">
        <v>4999998.1691265404</v>
      </c>
      <c r="B190" s="9">
        <v>4999998.21041667</v>
      </c>
      <c r="C190" s="3">
        <v>4999998.2679882701</v>
      </c>
      <c r="F190" s="9">
        <v>4999998.27289367</v>
      </c>
      <c r="G190" s="9">
        <f t="shared" si="60"/>
        <v>-32.371970466705726</v>
      </c>
      <c r="H190" s="9">
        <f t="shared" si="61"/>
        <v>-48.942016951474905</v>
      </c>
      <c r="I190" s="9">
        <f t="shared" si="62"/>
        <v>-9.5068621694495565</v>
      </c>
      <c r="K190" s="9"/>
      <c r="L190" s="9">
        <f t="shared" si="65"/>
        <v>-142.33670627358643</v>
      </c>
      <c r="N190" s="7">
        <v>4999999.6633796096</v>
      </c>
      <c r="O190" s="9">
        <v>4999999.7608200004</v>
      </c>
      <c r="P190" s="3">
        <v>4999999.7846372696</v>
      </c>
      <c r="S190" s="9">
        <v>4999999.7675733296</v>
      </c>
      <c r="T190" s="9">
        <f t="shared" si="66"/>
        <v>29.776681445278545</v>
      </c>
      <c r="U190" s="9">
        <f t="shared" si="66"/>
        <v>19.040002503326999</v>
      </c>
      <c r="V190" s="9">
        <f t="shared" si="66"/>
        <v>14.73864047319533</v>
      </c>
      <c r="Y190" s="9">
        <f t="shared" si="59"/>
        <v>-34.046683064582645</v>
      </c>
      <c r="AA190" s="8">
        <v>4999999.4585373504</v>
      </c>
      <c r="AB190" s="3">
        <v>4999999.4631766696</v>
      </c>
      <c r="AC190" s="3">
        <v>4999999.5026514903</v>
      </c>
      <c r="AD190" s="2"/>
      <c r="AE190" s="3"/>
      <c r="AF190" s="9">
        <v>4999999.5526233297</v>
      </c>
      <c r="AG190" s="9">
        <f t="shared" si="67"/>
        <v>32.280824953174452</v>
      </c>
      <c r="AH190" s="9">
        <f t="shared" si="68"/>
        <v>54.506686146038113</v>
      </c>
      <c r="AI190" s="9">
        <f t="shared" si="69"/>
        <v>33.098023061317583</v>
      </c>
      <c r="AL190" s="9">
        <f t="shared" si="72"/>
        <v>22.513320871958534</v>
      </c>
      <c r="AN190" s="3">
        <v>4999999.6862966698</v>
      </c>
      <c r="AO190" s="3">
        <v>4999999.6884500002</v>
      </c>
      <c r="AP190" s="3">
        <v>4999999.6973533304</v>
      </c>
      <c r="AQ190" s="3"/>
      <c r="AR190" s="9">
        <v>4999999.7065633303</v>
      </c>
      <c r="AS190" s="9">
        <f t="shared" si="73"/>
        <v>1010.3668455757486</v>
      </c>
      <c r="AT190" s="9">
        <f t="shared" si="74"/>
        <v>1079.5201839461049</v>
      </c>
      <c r="AU190" s="9">
        <f t="shared" si="75"/>
        <v>75.240006202753619</v>
      </c>
      <c r="AV190" s="9"/>
      <c r="AW190" s="9">
        <f t="shared" si="77"/>
        <v>216.75333818735166</v>
      </c>
      <c r="AY190" s="9">
        <v>4999999.7861769795</v>
      </c>
      <c r="AZ190" s="3">
        <v>4999999.8170733303</v>
      </c>
      <c r="BA190" s="3">
        <v>4999999.8052599998</v>
      </c>
      <c r="BB190" s="3"/>
      <c r="BC190" s="9">
        <v>4999999.8027366698</v>
      </c>
      <c r="BD190" s="9">
        <f t="shared" si="78"/>
        <v>10.813240435979125</v>
      </c>
      <c r="BE190" s="9">
        <f t="shared" si="79"/>
        <v>-38.760000244998096</v>
      </c>
      <c r="BF190" s="9">
        <f t="shared" si="80"/>
        <v>-13.820000512009583</v>
      </c>
      <c r="BG190" s="9"/>
      <c r="BH190" s="9">
        <f t="shared" si="82"/>
        <v>-9.3266613648791825</v>
      </c>
    </row>
    <row r="191" spans="1:60">
      <c r="A191" s="6">
        <v>4999998.16963425</v>
      </c>
      <c r="B191" s="9">
        <v>4999998.2106506703</v>
      </c>
      <c r="C191" s="3">
        <v>4999998.2683735201</v>
      </c>
      <c r="F191" s="9">
        <v>4999998.2733309995</v>
      </c>
      <c r="G191" s="9">
        <f t="shared" si="60"/>
        <v>-31.356550957713804</v>
      </c>
      <c r="H191" s="9">
        <f t="shared" si="61"/>
        <v>-48.474016016644889</v>
      </c>
      <c r="I191" s="9">
        <f t="shared" si="62"/>
        <v>-8.7363619734932563</v>
      </c>
      <c r="K191" s="9"/>
      <c r="L191" s="9">
        <f t="shared" si="65"/>
        <v>-141.4620469373794</v>
      </c>
      <c r="N191" s="7">
        <v>4999999.6626679702</v>
      </c>
      <c r="O191" s="9">
        <v>4999999.7656633304</v>
      </c>
      <c r="P191" s="3">
        <v>4999999.7837276896</v>
      </c>
      <c r="S191" s="9">
        <v>4999999.76631667</v>
      </c>
      <c r="T191" s="9">
        <f t="shared" si="66"/>
        <v>28.353402521724639</v>
      </c>
      <c r="U191" s="9">
        <f t="shared" si="66"/>
        <v>28.726663006684998</v>
      </c>
      <c r="V191" s="9">
        <f t="shared" si="66"/>
        <v>12.919480556581274</v>
      </c>
      <c r="Y191" s="9">
        <f t="shared" si="59"/>
        <v>-36.560002426779626</v>
      </c>
      <c r="AA191" s="8">
        <v>4999999.4607962901</v>
      </c>
      <c r="AB191" s="3">
        <v>4999999.4638333302</v>
      </c>
      <c r="AC191" s="3">
        <v>4999999.5035276702</v>
      </c>
      <c r="AD191" s="2"/>
      <c r="AE191" s="3"/>
      <c r="AF191" s="9">
        <v>4999999.5540800001</v>
      </c>
      <c r="AG191" s="9">
        <f t="shared" si="67"/>
        <v>36.798704794083548</v>
      </c>
      <c r="AH191" s="9">
        <f t="shared" si="68"/>
        <v>55.820007586601271</v>
      </c>
      <c r="AI191" s="9">
        <f t="shared" si="69"/>
        <v>34.850383034014413</v>
      </c>
      <c r="AL191" s="9">
        <f t="shared" si="72"/>
        <v>25.42666206535996</v>
      </c>
      <c r="AN191" s="3">
        <v>4999999.6855933303</v>
      </c>
      <c r="AO191" s="3">
        <v>4999999.6891566701</v>
      </c>
      <c r="AP191" s="3">
        <v>4999999.6977366703</v>
      </c>
      <c r="AQ191" s="3"/>
      <c r="AR191" s="9">
        <v>4999999.70589667</v>
      </c>
      <c r="AS191" s="9">
        <f t="shared" si="73"/>
        <v>1008.9601664154414</v>
      </c>
      <c r="AT191" s="9">
        <f t="shared" si="74"/>
        <v>1080.9335239357215</v>
      </c>
      <c r="AU191" s="9">
        <f t="shared" si="75"/>
        <v>76.006685899513386</v>
      </c>
      <c r="AV191" s="9"/>
      <c r="AW191" s="9">
        <f t="shared" si="77"/>
        <v>215.42001756683482</v>
      </c>
      <c r="AY191" s="9">
        <v>4999999.7864504699</v>
      </c>
      <c r="AZ191" s="3">
        <v>4999999.8162399996</v>
      </c>
      <c r="BA191" s="3">
        <v>4999999.8048166698</v>
      </c>
      <c r="BB191" s="3"/>
      <c r="BC191" s="9">
        <v>4999999.8032499999</v>
      </c>
      <c r="BD191" s="9">
        <f t="shared" si="78"/>
        <v>11.360221109194866</v>
      </c>
      <c r="BE191" s="9">
        <f t="shared" si="79"/>
        <v>-40.426661651432646</v>
      </c>
      <c r="BF191" s="9">
        <f t="shared" si="80"/>
        <v>-14.706660614545074</v>
      </c>
      <c r="BG191" s="9"/>
      <c r="BH191" s="9">
        <f t="shared" si="82"/>
        <v>-8.3000011213985143</v>
      </c>
    </row>
    <row r="192" spans="1:60">
      <c r="A192" s="6">
        <v>4999998.1687936401</v>
      </c>
      <c r="B192" s="9">
        <v>4999998.2107026698</v>
      </c>
      <c r="C192" s="3">
        <v>4999998.2679402996</v>
      </c>
      <c r="F192" s="9">
        <v>4999998.2731153304</v>
      </c>
      <c r="G192" s="9">
        <f t="shared" si="60"/>
        <v>-33.037771354297284</v>
      </c>
      <c r="H192" s="9">
        <f t="shared" si="61"/>
        <v>-48.37001705066875</v>
      </c>
      <c r="I192" s="9">
        <f t="shared" si="62"/>
        <v>-9.6028033289391779</v>
      </c>
      <c r="K192" s="9"/>
      <c r="L192" s="9">
        <f t="shared" si="65"/>
        <v>-141.89338540537622</v>
      </c>
      <c r="N192" s="7">
        <v>4999999.6617206996</v>
      </c>
      <c r="O192" s="9">
        <v>4999999.7640199997</v>
      </c>
      <c r="P192" s="3">
        <v>4999999.7830329798</v>
      </c>
      <c r="S192" s="9">
        <v>4999999.7659299998</v>
      </c>
      <c r="T192" s="9">
        <f t="shared" si="66"/>
        <v>26.4588613037687</v>
      </c>
      <c r="U192" s="9">
        <f t="shared" si="66"/>
        <v>25.440001263001481</v>
      </c>
      <c r="V192" s="9">
        <f t="shared" si="66"/>
        <v>11.530060834715425</v>
      </c>
      <c r="Y192" s="9">
        <f t="shared" si="59"/>
        <v>-37.333342923733959</v>
      </c>
      <c r="AA192" s="8">
        <v>4999999.4616422104</v>
      </c>
      <c r="AB192" s="3">
        <v>4999999.4632599996</v>
      </c>
      <c r="AC192" s="3">
        <v>4999999.5015671803</v>
      </c>
      <c r="AD192" s="2"/>
      <c r="AE192" s="3"/>
      <c r="AF192" s="9">
        <v>4999999.5535599999</v>
      </c>
      <c r="AG192" s="9">
        <f t="shared" si="67"/>
        <v>38.49054557180515</v>
      </c>
      <c r="AH192" s="9">
        <f t="shared" si="68"/>
        <v>54.673346339567381</v>
      </c>
      <c r="AI192" s="9">
        <f t="shared" si="69"/>
        <v>30.9294028331779</v>
      </c>
      <c r="AL192" s="9">
        <f t="shared" si="72"/>
        <v>24.386661501471668</v>
      </c>
      <c r="AN192" s="3">
        <v>4999999.6851566704</v>
      </c>
      <c r="AO192" s="3">
        <v>4999999.6895833304</v>
      </c>
      <c r="AP192" s="3">
        <v>4999999.6979533304</v>
      </c>
      <c r="AQ192" s="3"/>
      <c r="AR192" s="9">
        <v>4999999.7050799998</v>
      </c>
      <c r="AS192" s="9">
        <f t="shared" si="73"/>
        <v>1008.086846467743</v>
      </c>
      <c r="AT192" s="9">
        <f t="shared" si="74"/>
        <v>1081.7868446647108</v>
      </c>
      <c r="AU192" s="9">
        <f t="shared" si="75"/>
        <v>76.44000610858393</v>
      </c>
      <c r="AV192" s="9"/>
      <c r="AW192" s="9">
        <f t="shared" si="77"/>
        <v>213.78667694273062</v>
      </c>
      <c r="AY192" s="9">
        <v>4999999.7870282903</v>
      </c>
      <c r="AZ192" s="3">
        <v>4999999.8158033304</v>
      </c>
      <c r="BA192" s="3">
        <v>4999999.8046633303</v>
      </c>
      <c r="BB192" s="3"/>
      <c r="BC192" s="9">
        <v>4999999.8020566702</v>
      </c>
      <c r="BD192" s="9">
        <f t="shared" si="78"/>
        <v>12.515862089802379</v>
      </c>
      <c r="BE192" s="9">
        <f t="shared" si="79"/>
        <v>-41.300000111118891</v>
      </c>
      <c r="BF192" s="9">
        <f t="shared" si="80"/>
        <v>-15.013339561951204</v>
      </c>
      <c r="BG192" s="9"/>
      <c r="BH192" s="9">
        <f t="shared" si="82"/>
        <v>-10.686660597106442</v>
      </c>
    </row>
    <row r="193" spans="1:60">
      <c r="A193" s="6">
        <v>4999998.1685308004</v>
      </c>
      <c r="B193" s="9">
        <v>4999998.2111750003</v>
      </c>
      <c r="C193" s="3">
        <v>4999998.2674549399</v>
      </c>
      <c r="F193" s="9">
        <v>4999998.2729626698</v>
      </c>
      <c r="G193" s="9">
        <f t="shared" si="60"/>
        <v>-33.563450984392389</v>
      </c>
      <c r="H193" s="9">
        <f t="shared" si="61"/>
        <v>-47.425355740652961</v>
      </c>
      <c r="I193" s="9">
        <f t="shared" si="62"/>
        <v>-10.573523046442778</v>
      </c>
      <c r="K193" s="9"/>
      <c r="L193" s="9">
        <f t="shared" si="65"/>
        <v>-142.19870657406642</v>
      </c>
      <c r="N193" s="7">
        <v>4999999.6603724202</v>
      </c>
      <c r="O193" s="9">
        <v>4999999.7633666703</v>
      </c>
      <c r="P193" s="3">
        <v>4999999.7842428302</v>
      </c>
      <c r="S193" s="9">
        <v>4999999.7656699996</v>
      </c>
      <c r="T193" s="9">
        <f t="shared" si="66"/>
        <v>23.762302281073637</v>
      </c>
      <c r="U193" s="9">
        <f t="shared" si="66"/>
        <v>24.133342587306714</v>
      </c>
      <c r="V193" s="9">
        <f t="shared" si="66"/>
        <v>13.949761788580426</v>
      </c>
      <c r="Y193" s="9">
        <f t="shared" si="59"/>
        <v>-37.853343180382161</v>
      </c>
      <c r="AA193" s="8">
        <v>4999999.4611165198</v>
      </c>
      <c r="AB193" s="3">
        <v>4999999.4637533296</v>
      </c>
      <c r="AC193" s="3">
        <v>4999999.5136363199</v>
      </c>
      <c r="AD193" s="2"/>
      <c r="AE193" s="3"/>
      <c r="AF193" s="9">
        <v>4999999.5541866701</v>
      </c>
      <c r="AG193" s="9">
        <f t="shared" si="67"/>
        <v>37.439164224200148</v>
      </c>
      <c r="AH193" s="9">
        <f t="shared" si="68"/>
        <v>55.66000635023174</v>
      </c>
      <c r="AI193" s="9">
        <f t="shared" si="69"/>
        <v>55.067684573303389</v>
      </c>
      <c r="AL193" s="9">
        <f t="shared" si="72"/>
        <v>25.640002009741238</v>
      </c>
      <c r="AN193" s="3">
        <v>4999999.6853866698</v>
      </c>
      <c r="AO193" s="3">
        <v>4999999.68980667</v>
      </c>
      <c r="AP193" s="3">
        <v>4999999.6974633299</v>
      </c>
      <c r="AQ193" s="3"/>
      <c r="AR193" s="9">
        <v>4999999.7051933296</v>
      </c>
      <c r="AS193" s="9">
        <f t="shared" si="73"/>
        <v>1008.5468453891345</v>
      </c>
      <c r="AT193" s="9">
        <f t="shared" si="74"/>
        <v>1082.2335238113551</v>
      </c>
      <c r="AU193" s="9">
        <f t="shared" si="75"/>
        <v>75.460005098946098</v>
      </c>
      <c r="AV193" s="9"/>
      <c r="AW193" s="9">
        <f t="shared" si="77"/>
        <v>214.01333666122008</v>
      </c>
      <c r="AY193" s="9">
        <v>4999999.78710235</v>
      </c>
      <c r="AZ193" s="3">
        <v>4999999.8162500001</v>
      </c>
      <c r="BA193" s="3">
        <v>4999999.8047366701</v>
      </c>
      <c r="BB193" s="3"/>
      <c r="BC193" s="9">
        <v>4999999.8023766698</v>
      </c>
      <c r="BD193" s="9">
        <f t="shared" si="78"/>
        <v>12.663981501208808</v>
      </c>
      <c r="BE193" s="9">
        <f t="shared" si="79"/>
        <v>-40.406660567165986</v>
      </c>
      <c r="BF193" s="9">
        <f t="shared" si="80"/>
        <v>-14.866659976229402</v>
      </c>
      <c r="BG193" s="9"/>
      <c r="BH193" s="9">
        <f t="shared" si="82"/>
        <v>-10.046661287113359</v>
      </c>
    </row>
    <row r="194" spans="1:60">
      <c r="A194" s="6">
        <v>4999998.1693039797</v>
      </c>
      <c r="B194" s="9">
        <v>4999998.2117573302</v>
      </c>
      <c r="C194" s="3">
        <v>4999998.2678970499</v>
      </c>
      <c r="F194" s="9">
        <v>4999998.2734139999</v>
      </c>
      <c r="G194" s="9">
        <f t="shared" si="60"/>
        <v>-32.017091733494844</v>
      </c>
      <c r="H194" s="9">
        <f t="shared" si="61"/>
        <v>-46.260695471751781</v>
      </c>
      <c r="I194" s="9">
        <f t="shared" si="62"/>
        <v>-9.6893027369056792</v>
      </c>
      <c r="K194" s="9"/>
      <c r="L194" s="9">
        <f t="shared" si="65"/>
        <v>-141.29604608405737</v>
      </c>
      <c r="N194" s="7">
        <v>4999999.6588405101</v>
      </c>
      <c r="O194" s="9">
        <v>4999999.7629433302</v>
      </c>
      <c r="P194" s="3">
        <v>4999999.7838679599</v>
      </c>
      <c r="S194" s="9">
        <v>4999999.7697533304</v>
      </c>
      <c r="T194" s="9">
        <f t="shared" si="66"/>
        <v>20.698481763195286</v>
      </c>
      <c r="U194" s="9">
        <f t="shared" si="66"/>
        <v>23.286662291448714</v>
      </c>
      <c r="V194" s="9">
        <f t="shared" si="66"/>
        <v>13.200021005584617</v>
      </c>
      <c r="Y194" s="9">
        <f t="shared" si="66"/>
        <v>-29.686681342527312</v>
      </c>
      <c r="AA194" s="8">
        <v>4999999.4610889098</v>
      </c>
      <c r="AB194" s="3">
        <v>4999999.4639400002</v>
      </c>
      <c r="AC194" s="3">
        <v>4999999.5142021403</v>
      </c>
      <c r="AD194" s="2"/>
      <c r="AE194" s="3"/>
      <c r="AF194" s="9">
        <v>4999999.55498333</v>
      </c>
      <c r="AG194" s="9">
        <f t="shared" si="67"/>
        <v>37.38394423994788</v>
      </c>
      <c r="AH194" s="9">
        <f t="shared" si="68"/>
        <v>56.033347535481603</v>
      </c>
      <c r="AI194" s="9">
        <f t="shared" si="69"/>
        <v>56.19932543680239</v>
      </c>
      <c r="AL194" s="9">
        <f t="shared" si="72"/>
        <v>27.233321855059359</v>
      </c>
      <c r="AN194" s="3">
        <v>4999999.6848966703</v>
      </c>
      <c r="AO194" s="3">
        <v>4999999.6907833302</v>
      </c>
      <c r="AP194" s="3">
        <v>4999999.6978500001</v>
      </c>
      <c r="AQ194" s="3"/>
      <c r="AR194" s="9">
        <v>4999999.7058833297</v>
      </c>
      <c r="AS194" s="9">
        <f t="shared" si="73"/>
        <v>1007.5668461483325</v>
      </c>
      <c r="AT194" s="9">
        <f t="shared" si="74"/>
        <v>1084.1868447216723</v>
      </c>
      <c r="AU194" s="9">
        <f t="shared" si="75"/>
        <v>76.233345615212812</v>
      </c>
      <c r="AV194" s="9"/>
      <c r="AW194" s="9">
        <f t="shared" si="77"/>
        <v>215.3933370355731</v>
      </c>
      <c r="AY194" s="9">
        <v>4999999.7860333696</v>
      </c>
      <c r="AZ194" s="3">
        <v>4999999.81719667</v>
      </c>
      <c r="BA194" s="3">
        <v>4999999.8044833299</v>
      </c>
      <c r="BB194" s="3"/>
      <c r="BC194" s="9">
        <v>4999999.8026766703</v>
      </c>
      <c r="BD194" s="9">
        <f t="shared" si="78"/>
        <v>10.52602054137429</v>
      </c>
      <c r="BE194" s="9">
        <f t="shared" si="79"/>
        <v>-38.51332082659097</v>
      </c>
      <c r="BF194" s="9">
        <f t="shared" si="80"/>
        <v>-15.373340454047463</v>
      </c>
      <c r="BG194" s="9"/>
      <c r="BH194" s="9">
        <f t="shared" si="82"/>
        <v>-9.4466604205956006</v>
      </c>
    </row>
    <row r="195" spans="1:60">
      <c r="A195" s="6">
        <v>4999998.1681570103</v>
      </c>
      <c r="B195" s="9">
        <v>4999998.2117756698</v>
      </c>
      <c r="C195" s="3">
        <v>4999998.2675095601</v>
      </c>
      <c r="F195" s="9">
        <v>4999998.2733549997</v>
      </c>
      <c r="G195" s="9">
        <f t="shared" ref="G195:G258" si="83">(A195-A$2)/A$2*10000000000</f>
        <v>-34.311031336941781</v>
      </c>
      <c r="H195" s="9">
        <f t="shared" ref="H195:H258" si="84">(B195-B$2)/B$2*10000000000</f>
        <v>-46.224016250524542</v>
      </c>
      <c r="I195" s="9">
        <f t="shared" ref="I195:I258" si="85">(C195-C$2)/C$2*10000000000</f>
        <v>-10.464282595993387</v>
      </c>
      <c r="K195" s="9"/>
      <c r="L195" s="9">
        <f t="shared" ref="L195:L258" si="86">(F195-F$2)/F$2*10000000000</f>
        <v>-141.4140465559866</v>
      </c>
      <c r="N195" s="7">
        <v>4999999.6674094303</v>
      </c>
      <c r="O195" s="9">
        <v>4999999.7658700002</v>
      </c>
      <c r="P195" s="3">
        <v>4999999.7839096701</v>
      </c>
      <c r="S195" s="9">
        <v>4999999.7686033295</v>
      </c>
      <c r="T195" s="9">
        <f t="shared" ref="T195:V258" si="87">(N195-N$2)/N$2*10000000000</f>
        <v>37.836323358220859</v>
      </c>
      <c r="U195" s="9">
        <f t="shared" si="87"/>
        <v>29.140002612310351</v>
      </c>
      <c r="V195" s="9">
        <f t="shared" si="87"/>
        <v>13.283441434954154</v>
      </c>
      <c r="Y195" s="9">
        <f t="shared" ref="Y195:Y258" si="88">(S195-S$2)/S$2*10000000000</f>
        <v>-31.986683122463898</v>
      </c>
      <c r="AA195" s="8">
        <v>4999999.4608346596</v>
      </c>
      <c r="AB195" s="3">
        <v>4999999.4645433296</v>
      </c>
      <c r="AC195" s="3">
        <v>4999999.5144366603</v>
      </c>
      <c r="AD195" s="2"/>
      <c r="AE195" s="3"/>
      <c r="AF195" s="9">
        <v>4999999.5545866704</v>
      </c>
      <c r="AG195" s="9">
        <f t="shared" ref="AG195:AG258" si="89">(AA195-AA$2)/AA$2*10000000000</f>
        <v>36.875443920144711</v>
      </c>
      <c r="AH195" s="9">
        <f t="shared" ref="AH195:AH258" si="90">(AB195-AB$2)/AB$2*10000000000</f>
        <v>57.24000645218603</v>
      </c>
      <c r="AI195" s="9">
        <f t="shared" ref="AI195:AI258" si="91">(AC195-AC$2)/AC$2*10000000000</f>
        <v>56.668365610618551</v>
      </c>
      <c r="AL195" s="9">
        <f t="shared" ref="AL195:AL258" si="92">(AF195-AF$2)/AF$2*10000000000</f>
        <v>26.440002586781873</v>
      </c>
      <c r="AN195" s="3">
        <v>4999999.6851966698</v>
      </c>
      <c r="AO195" s="3">
        <v>4999999.6915866695</v>
      </c>
      <c r="AP195" s="3">
        <v>4999999.6976666702</v>
      </c>
      <c r="AQ195" s="3"/>
      <c r="AR195" s="9">
        <v>4999999.7048533298</v>
      </c>
      <c r="AS195" s="9">
        <f t="shared" ref="AS195:AS258" si="93">(AN195-AN$2)/AN$2*10000000000</f>
        <v>1008.1668452273593</v>
      </c>
      <c r="AT195" s="9">
        <f t="shared" ref="AT195:AT258" si="94">(AO195-AO$2)/AO$2*10000000000</f>
        <v>1085.793523585407</v>
      </c>
      <c r="AU195" s="9">
        <f t="shared" ref="AU195:AU258" si="95">(AP195-AP$2)/AP$2*10000000000</f>
        <v>75.86668575527942</v>
      </c>
      <c r="AV195" s="9"/>
      <c r="AW195" s="9">
        <f t="shared" ref="AW195:AW258" si="96">(AR195-AR$2)/AR$2*10000000000</f>
        <v>213.33333701665345</v>
      </c>
      <c r="AY195" s="9">
        <v>4999999.7848904403</v>
      </c>
      <c r="AZ195" s="3">
        <v>4999999.8147633299</v>
      </c>
      <c r="BA195" s="3">
        <v>4999999.8040966699</v>
      </c>
      <c r="BB195" s="3"/>
      <c r="BC195" s="9">
        <v>4999999.8023766698</v>
      </c>
      <c r="BD195" s="9">
        <f t="shared" ref="BD195:BD258" si="97">(AY195-AY$2)/AY$2*10000000000</f>
        <v>8.2401618249158215</v>
      </c>
      <c r="BE195" s="9">
        <f t="shared" ref="BE195:BE258" si="98">(AZ195-AZ$2)/AZ$2*10000000000</f>
        <v>-43.380001116139347</v>
      </c>
      <c r="BF195" s="9">
        <f t="shared" ref="BF195:BF258" si="99">(BA195-BA$2)/BA$2*10000000000</f>
        <v>-16.146660457639666</v>
      </c>
      <c r="BG195" s="9"/>
      <c r="BH195" s="9">
        <f t="shared" ref="BH195:BH258" si="100">(BC195-BC$2)/BC$2*10000000000</f>
        <v>-10.046661287113359</v>
      </c>
    </row>
    <row r="196" spans="1:60">
      <c r="A196" s="6">
        <v>4999998.1679176399</v>
      </c>
      <c r="B196" s="9">
        <v>4999998.2118653301</v>
      </c>
      <c r="C196" s="3">
        <v>4999998.2676223703</v>
      </c>
      <c r="F196" s="9">
        <v>4999998.2729983302</v>
      </c>
      <c r="G196" s="9">
        <f t="shared" si="83"/>
        <v>-34.789772292240464</v>
      </c>
      <c r="H196" s="9">
        <f t="shared" si="84"/>
        <v>-46.044695613413559</v>
      </c>
      <c r="I196" s="9">
        <f t="shared" si="85"/>
        <v>-10.238662173771241</v>
      </c>
      <c r="K196" s="9"/>
      <c r="L196" s="9">
        <f t="shared" si="86"/>
        <v>-142.12738586768185</v>
      </c>
      <c r="N196" s="7">
        <v>4999999.6698628804</v>
      </c>
      <c r="O196" s="9">
        <v>4999999.7673633303</v>
      </c>
      <c r="P196" s="3">
        <v>4999999.7837867197</v>
      </c>
      <c r="S196" s="9">
        <v>4999999.7685066704</v>
      </c>
      <c r="T196" s="9">
        <f t="shared" si="87"/>
        <v>42.743223930254388</v>
      </c>
      <c r="U196" s="9">
        <f t="shared" si="87"/>
        <v>32.12666298804637</v>
      </c>
      <c r="V196" s="9">
        <f t="shared" si="87"/>
        <v>13.037540599334132</v>
      </c>
      <c r="Y196" s="9">
        <f t="shared" si="88"/>
        <v>-32.18000148289542</v>
      </c>
      <c r="AA196" s="8">
        <v>4999999.4656648599</v>
      </c>
      <c r="AB196" s="3">
        <v>4999999.4647266697</v>
      </c>
      <c r="AC196" s="3">
        <v>4999999.5156969503</v>
      </c>
      <c r="AD196" s="2"/>
      <c r="AE196" s="3"/>
      <c r="AF196" s="9">
        <v>4999999.55461</v>
      </c>
      <c r="AG196" s="9">
        <f t="shared" si="89"/>
        <v>46.535845447708247</v>
      </c>
      <c r="AH196" s="9">
        <f t="shared" si="90"/>
        <v>57.606686817630809</v>
      </c>
      <c r="AI196" s="9">
        <f t="shared" si="91"/>
        <v>59.188945714395736</v>
      </c>
      <c r="AL196" s="9">
        <f t="shared" si="92"/>
        <v>26.486661852050005</v>
      </c>
      <c r="AN196" s="3">
        <v>4999999.68511</v>
      </c>
      <c r="AO196" s="3">
        <v>4999999.6914166696</v>
      </c>
      <c r="AP196" s="3">
        <v>4999999.6978766704</v>
      </c>
      <c r="AQ196" s="3"/>
      <c r="AR196" s="9">
        <v>4999999.7083433298</v>
      </c>
      <c r="AS196" s="9">
        <f t="shared" si="93"/>
        <v>1007.9935055787377</v>
      </c>
      <c r="AT196" s="9">
        <f t="shared" si="94"/>
        <v>1085.4535237325579</v>
      </c>
      <c r="AU196" s="9">
        <f t="shared" si="95"/>
        <v>76.286686187981331</v>
      </c>
      <c r="AV196" s="9"/>
      <c r="AW196" s="9">
        <f t="shared" si="96"/>
        <v>220.31333764136187</v>
      </c>
      <c r="AY196" s="9">
        <v>4999999.7862633402</v>
      </c>
      <c r="AZ196" s="3">
        <v>4999999.8170833299</v>
      </c>
      <c r="BA196" s="3">
        <v>4999999.8046066696</v>
      </c>
      <c r="BB196" s="3"/>
      <c r="BC196" s="9">
        <v>4999999.8026133301</v>
      </c>
      <c r="BD196" s="9">
        <f t="shared" si="97"/>
        <v>10.985961665595285</v>
      </c>
      <c r="BE196" s="9">
        <f t="shared" si="98"/>
        <v>-38.740001023376635</v>
      </c>
      <c r="BF196" s="9">
        <f t="shared" si="99"/>
        <v>-15.126661034442302</v>
      </c>
      <c r="BG196" s="9"/>
      <c r="BH196" s="9">
        <f t="shared" si="100"/>
        <v>-9.5733407847196776</v>
      </c>
    </row>
    <row r="197" spans="1:60">
      <c r="A197" s="6">
        <v>4999998.1681384398</v>
      </c>
      <c r="B197" s="9">
        <v>4999998.2117966702</v>
      </c>
      <c r="C197" s="3">
        <v>4999998.2674551001</v>
      </c>
      <c r="F197" s="9">
        <v>4999998.2744089998</v>
      </c>
      <c r="G197" s="9">
        <f t="shared" si="83"/>
        <v>-34.348172494697359</v>
      </c>
      <c r="H197" s="9">
        <f t="shared" si="84"/>
        <v>-46.182015450227304</v>
      </c>
      <c r="I197" s="9">
        <f t="shared" si="85"/>
        <v>-10.573202671366436</v>
      </c>
      <c r="K197" s="9"/>
      <c r="L197" s="9">
        <f t="shared" si="86"/>
        <v>-139.30604563897455</v>
      </c>
      <c r="N197" s="7">
        <v>4999999.6678921999</v>
      </c>
      <c r="O197" s="9">
        <v>4999999.7666133298</v>
      </c>
      <c r="P197" s="3">
        <v>4999999.78314937</v>
      </c>
      <c r="S197" s="9">
        <v>4999999.7655933304</v>
      </c>
      <c r="T197" s="9">
        <f t="shared" si="87"/>
        <v>38.801862792106817</v>
      </c>
      <c r="U197" s="9">
        <f t="shared" si="87"/>
        <v>30.626661736244571</v>
      </c>
      <c r="V197" s="9">
        <f t="shared" si="87"/>
        <v>11.762841197319794</v>
      </c>
      <c r="Y197" s="9">
        <f t="shared" si="88"/>
        <v>-38.006681723608231</v>
      </c>
      <c r="AA197" s="8">
        <v>4999999.4679723196</v>
      </c>
      <c r="AB197" s="3">
        <v>4999999.4647566704</v>
      </c>
      <c r="AC197" s="3">
        <v>4999999.5166883403</v>
      </c>
      <c r="AD197" s="2"/>
      <c r="AE197" s="3"/>
      <c r="AF197" s="9">
        <v>4999999.5544400001</v>
      </c>
      <c r="AG197" s="9">
        <f t="shared" si="89"/>
        <v>51.150765386423949</v>
      </c>
      <c r="AH197" s="9">
        <f t="shared" si="90"/>
        <v>57.666688212592057</v>
      </c>
      <c r="AI197" s="9">
        <f t="shared" si="91"/>
        <v>61.171726091605827</v>
      </c>
      <c r="AL197" s="9">
        <f t="shared" si="92"/>
        <v>26.146662025902934</v>
      </c>
      <c r="AN197" s="3">
        <v>4999999.6842266703</v>
      </c>
      <c r="AO197" s="3">
        <v>4999999.6924933298</v>
      </c>
      <c r="AP197" s="3">
        <v>4999999.6972599998</v>
      </c>
      <c r="AQ197" s="3"/>
      <c r="AR197" s="9">
        <v>4999999.7060133303</v>
      </c>
      <c r="AS197" s="9">
        <f t="shared" si="93"/>
        <v>1006.226845969998</v>
      </c>
      <c r="AT197" s="9">
        <f t="shared" si="94"/>
        <v>1087.6068443371807</v>
      </c>
      <c r="AU197" s="9">
        <f t="shared" si="95"/>
        <v>75.053344931710825</v>
      </c>
      <c r="AV197" s="9"/>
      <c r="AW197" s="9">
        <f t="shared" si="96"/>
        <v>215.65333810491319</v>
      </c>
      <c r="AY197" s="9">
        <v>4999999.7866746401</v>
      </c>
      <c r="AZ197" s="3">
        <v>4999999.8161566705</v>
      </c>
      <c r="BA197" s="3">
        <v>4999999.80411667</v>
      </c>
      <c r="BB197" s="3"/>
      <c r="BC197" s="9">
        <v>4999999.8025066704</v>
      </c>
      <c r="BD197" s="9">
        <f t="shared" si="97"/>
        <v>11.808561678917815</v>
      </c>
      <c r="BE197" s="9">
        <f t="shared" si="98"/>
        <v>-40.59331996896622</v>
      </c>
      <c r="BF197" s="9">
        <f t="shared" si="99"/>
        <v>-16.106660151557282</v>
      </c>
      <c r="BG197" s="9"/>
      <c r="BH197" s="9">
        <f t="shared" si="100"/>
        <v>-9.7866602286524174</v>
      </c>
    </row>
    <row r="198" spans="1:60">
      <c r="A198" s="6">
        <v>4999998.1680493904</v>
      </c>
      <c r="B198" s="9">
        <v>4999998.2119089998</v>
      </c>
      <c r="C198" s="3">
        <v>4999998.2671477804</v>
      </c>
      <c r="F198" s="9">
        <v>4999998.27365267</v>
      </c>
      <c r="G198" s="9">
        <f t="shared" si="83"/>
        <v>-34.526271237924938</v>
      </c>
      <c r="H198" s="9">
        <f t="shared" si="84"/>
        <v>-45.957356151533332</v>
      </c>
      <c r="I198" s="9">
        <f t="shared" si="85"/>
        <v>-11.187842255328231</v>
      </c>
      <c r="K198" s="9"/>
      <c r="L198" s="9">
        <f t="shared" si="86"/>
        <v>-140.81870585357478</v>
      </c>
      <c r="N198" s="7">
        <v>4999999.6693863096</v>
      </c>
      <c r="O198" s="9">
        <v>4999999.7680333303</v>
      </c>
      <c r="P198" s="3">
        <v>4999999.7821937101</v>
      </c>
      <c r="S198" s="9">
        <v>4999999.7676999997</v>
      </c>
      <c r="T198" s="9">
        <f t="shared" si="87"/>
        <v>41.790082263353298</v>
      </c>
      <c r="U198" s="9">
        <f t="shared" si="87"/>
        <v>33.466663013570766</v>
      </c>
      <c r="V198" s="9">
        <f t="shared" si="87"/>
        <v>9.8515213199066931</v>
      </c>
      <c r="Y198" s="9">
        <f t="shared" si="88"/>
        <v>-33.793342824276522</v>
      </c>
      <c r="AA198" s="8">
        <v>4999999.4692629902</v>
      </c>
      <c r="AB198" s="3">
        <v>4999999.4645233303</v>
      </c>
      <c r="AC198" s="3">
        <v>4999999.5170096299</v>
      </c>
      <c r="AD198" s="2"/>
      <c r="AE198" s="3"/>
      <c r="AF198" s="9">
        <v>4999999.5543099996</v>
      </c>
      <c r="AG198" s="9">
        <f t="shared" si="89"/>
        <v>53.73210686642301</v>
      </c>
      <c r="AH198" s="9">
        <f t="shared" si="90"/>
        <v>57.200008005739008</v>
      </c>
      <c r="AI198" s="9">
        <f t="shared" si="91"/>
        <v>61.814305206521787</v>
      </c>
      <c r="AL198" s="9">
        <f t="shared" si="92"/>
        <v>25.8866609536082</v>
      </c>
      <c r="AN198" s="3">
        <v>4999999.68430667</v>
      </c>
      <c r="AO198" s="3">
        <v>4999999.6930099996</v>
      </c>
      <c r="AP198" s="3">
        <v>4999999.6975233303</v>
      </c>
      <c r="AQ198" s="3"/>
      <c r="AR198" s="9">
        <v>4999999.7089433298</v>
      </c>
      <c r="AS198" s="9">
        <f t="shared" si="93"/>
        <v>1006.3868453518761</v>
      </c>
      <c r="AT198" s="9">
        <f t="shared" si="94"/>
        <v>1088.6401841625582</v>
      </c>
      <c r="AU198" s="9">
        <f t="shared" si="95"/>
        <v>75.580006020851755</v>
      </c>
      <c r="AV198" s="9"/>
      <c r="AW198" s="9">
        <f t="shared" si="96"/>
        <v>221.51333756196334</v>
      </c>
      <c r="AY198" s="9">
        <v>4999999.7855526702</v>
      </c>
      <c r="AZ198" s="3">
        <v>4999999.8158666696</v>
      </c>
      <c r="BA198" s="3">
        <v>4999999.8048033305</v>
      </c>
      <c r="BB198" s="3"/>
      <c r="BC198" s="9">
        <v>4999999.8017733302</v>
      </c>
      <c r="BD198" s="9">
        <f t="shared" si="97"/>
        <v>9.5646217933807574</v>
      </c>
      <c r="BE198" s="9">
        <f t="shared" si="98"/>
        <v>-41.173321610376128</v>
      </c>
      <c r="BF198" s="9">
        <f t="shared" si="99"/>
        <v>-14.73333928201972</v>
      </c>
      <c r="BG198" s="9"/>
      <c r="BH198" s="9">
        <f t="shared" si="100"/>
        <v>-11.253340603266087</v>
      </c>
    </row>
    <row r="199" spans="1:60">
      <c r="A199" s="6">
        <v>4999998.16646084</v>
      </c>
      <c r="B199" s="9">
        <v>4999998.2119009998</v>
      </c>
      <c r="C199" s="3">
        <v>4999998.2677085204</v>
      </c>
      <c r="F199" s="9">
        <v>4999998.2737393295</v>
      </c>
      <c r="G199" s="9">
        <f t="shared" si="83"/>
        <v>-37.703373183541558</v>
      </c>
      <c r="H199" s="9">
        <f t="shared" si="84"/>
        <v>-45.973356279013629</v>
      </c>
      <c r="I199" s="9">
        <f t="shared" si="85"/>
        <v>-10.066361850010496</v>
      </c>
      <c r="K199" s="9"/>
      <c r="L199" s="9">
        <f t="shared" si="86"/>
        <v>-140.64538666503768</v>
      </c>
      <c r="N199" s="7">
        <v>4999999.6689640097</v>
      </c>
      <c r="O199" s="9">
        <v>4999999.7667500004</v>
      </c>
      <c r="P199" s="3">
        <v>4999999.7820462398</v>
      </c>
      <c r="S199" s="9">
        <v>4999999.76787333</v>
      </c>
      <c r="T199" s="9">
        <f t="shared" si="87"/>
        <v>40.945482524864026</v>
      </c>
      <c r="U199" s="9">
        <f t="shared" si="87"/>
        <v>30.900003062845059</v>
      </c>
      <c r="V199" s="9">
        <f t="shared" si="87"/>
        <v>9.5565807606131763</v>
      </c>
      <c r="Y199" s="9">
        <f t="shared" si="88"/>
        <v>-33.446682195328485</v>
      </c>
      <c r="AA199" s="8">
        <v>4999999.4706440298</v>
      </c>
      <c r="AB199" s="3">
        <v>4999999.4643233297</v>
      </c>
      <c r="AC199" s="3">
        <v>4999999.5185174299</v>
      </c>
      <c r="AD199" s="2"/>
      <c r="AE199" s="3"/>
      <c r="AF199" s="9">
        <v>4999999.5544833299</v>
      </c>
      <c r="AG199" s="9">
        <f t="shared" si="89"/>
        <v>56.494186413343414</v>
      </c>
      <c r="AH199" s="9">
        <f t="shared" si="90"/>
        <v>56.800006777460538</v>
      </c>
      <c r="AI199" s="9">
        <f t="shared" si="91"/>
        <v>64.829905661326833</v>
      </c>
      <c r="AL199" s="9">
        <f t="shared" si="92"/>
        <v>26.233321599419899</v>
      </c>
      <c r="AN199" s="3">
        <v>4999999.6845233301</v>
      </c>
      <c r="AO199" s="3">
        <v>4999999.6922566704</v>
      </c>
      <c r="AP199" s="3"/>
      <c r="AQ199" s="2"/>
      <c r="AR199" s="9">
        <v>4999999.7084266702</v>
      </c>
      <c r="AS199" s="9">
        <f t="shared" si="93"/>
        <v>1006.8201656024258</v>
      </c>
      <c r="AT199" s="9">
        <f t="shared" si="94"/>
        <v>1087.1335256350765</v>
      </c>
      <c r="AV199" s="9"/>
      <c r="AW199" s="9">
        <f t="shared" si="96"/>
        <v>220.48001831858085</v>
      </c>
      <c r="AY199" s="9">
        <v>4999999.7850529803</v>
      </c>
      <c r="AZ199" s="3">
        <v>4999999.8162666699</v>
      </c>
      <c r="BA199" s="3"/>
      <c r="BB199" s="2"/>
      <c r="BC199" s="9">
        <v>4999999.80230333</v>
      </c>
      <c r="BD199" s="9">
        <f t="shared" si="97"/>
        <v>8.5652418464839375</v>
      </c>
      <c r="BE199" s="9">
        <f t="shared" si="98"/>
        <v>-40.373321080549395</v>
      </c>
      <c r="BF199" s="9"/>
      <c r="BG199" s="9"/>
      <c r="BH199" s="9">
        <f t="shared" si="100"/>
        <v>-10.193340872975096</v>
      </c>
    </row>
    <row r="200" spans="1:60">
      <c r="A200" s="6">
        <v>4999998.16685801</v>
      </c>
      <c r="B200" s="9">
        <v>4999998.2119873296</v>
      </c>
      <c r="C200" s="3">
        <v>4999998.2680085097</v>
      </c>
      <c r="F200" s="9">
        <v>4999998.2734303297</v>
      </c>
      <c r="G200" s="9">
        <f t="shared" si="83"/>
        <v>-36.909032970194978</v>
      </c>
      <c r="H200" s="9">
        <f t="shared" si="84"/>
        <v>-45.800696463307723</v>
      </c>
      <c r="I200" s="9">
        <f t="shared" si="85"/>
        <v>-9.4663831510829262</v>
      </c>
      <c r="K200" s="9"/>
      <c r="L200" s="9">
        <f t="shared" si="86"/>
        <v>-141.26338645319427</v>
      </c>
      <c r="N200" s="7">
        <v>4999999.6706993999</v>
      </c>
      <c r="O200" s="9">
        <v>4999999.7653033296</v>
      </c>
      <c r="P200" s="3">
        <v>4999999.7824864704</v>
      </c>
      <c r="S200" s="9">
        <v>4999999.7677999996</v>
      </c>
      <c r="T200" s="9">
        <f t="shared" si="87"/>
        <v>44.416263096782103</v>
      </c>
      <c r="U200" s="9">
        <f t="shared" si="87"/>
        <v>28.006661213727178</v>
      </c>
      <c r="V200" s="9">
        <f t="shared" si="87"/>
        <v>10.43704198600514</v>
      </c>
      <c r="Y200" s="9">
        <f t="shared" si="88"/>
        <v>-33.593343155406885</v>
      </c>
      <c r="AA200" s="8">
        <v>4999999.4695587</v>
      </c>
      <c r="AB200" s="3">
        <v>4999999.4644866697</v>
      </c>
      <c r="AC200" s="3">
        <v>4999999.5196819799</v>
      </c>
      <c r="AD200" s="2"/>
      <c r="AE200" s="3"/>
      <c r="AF200" s="9">
        <v>4999999.5547599997</v>
      </c>
      <c r="AG200" s="9">
        <f t="shared" si="89"/>
        <v>54.323526569581709</v>
      </c>
      <c r="AH200" s="9">
        <f t="shared" si="90"/>
        <v>57.126686833812926</v>
      </c>
      <c r="AI200" s="9">
        <f t="shared" si="91"/>
        <v>67.159005824082854</v>
      </c>
      <c r="AL200" s="9">
        <f t="shared" si="92"/>
        <v>26.786661369948252</v>
      </c>
      <c r="AN200" s="3">
        <v>4999999.6839966699</v>
      </c>
      <c r="AO200" s="3">
        <v>4999999.6924666697</v>
      </c>
      <c r="AP200" s="3"/>
      <c r="AQ200" s="2"/>
      <c r="AR200" s="9">
        <v>4999999.7088733297</v>
      </c>
      <c r="AS200" s="9">
        <f t="shared" si="93"/>
        <v>1005.7668451859612</v>
      </c>
      <c r="AT200" s="9">
        <f t="shared" si="94"/>
        <v>1087.5535242480605</v>
      </c>
      <c r="AV200" s="9"/>
      <c r="AW200" s="9">
        <f t="shared" si="96"/>
        <v>221.37333741600608</v>
      </c>
      <c r="AY200" s="9">
        <v>4999999.7867468204</v>
      </c>
      <c r="AZ200" s="3">
        <v>4999999.8180766702</v>
      </c>
      <c r="BA200" s="3"/>
      <c r="BB200" s="2"/>
      <c r="BC200" s="9">
        <v>4999999.80199333</v>
      </c>
      <c r="BD200" s="9">
        <f t="shared" si="97"/>
        <v>11.952922272248285</v>
      </c>
      <c r="BE200" s="9">
        <f t="shared" si="98"/>
        <v>-36.753320406030241</v>
      </c>
      <c r="BF200" s="9"/>
      <c r="BG200" s="9"/>
      <c r="BH200" s="9">
        <f t="shared" si="100"/>
        <v>-10.813340961230516</v>
      </c>
    </row>
    <row r="201" spans="1:60">
      <c r="A201" s="6">
        <v>4999998.1668266105</v>
      </c>
      <c r="B201" s="9">
        <v>4999998.2117459998</v>
      </c>
      <c r="C201" s="3">
        <v>4999998.26795997</v>
      </c>
      <c r="F201" s="9">
        <v>4999998.2734190002</v>
      </c>
      <c r="G201" s="9">
        <f t="shared" si="83"/>
        <v>-36.971832074193451</v>
      </c>
      <c r="H201" s="9">
        <f t="shared" si="84"/>
        <v>-46.283356420637155</v>
      </c>
      <c r="I201" s="9">
        <f t="shared" si="85"/>
        <v>-9.563462387151878</v>
      </c>
      <c r="K201" s="9"/>
      <c r="L201" s="9">
        <f t="shared" si="86"/>
        <v>-141.28604553893908</v>
      </c>
      <c r="N201" s="7">
        <v>4999999.6737652998</v>
      </c>
      <c r="O201" s="9">
        <v>4999999.7645500004</v>
      </c>
      <c r="P201" s="3">
        <v>4999999.7821384696</v>
      </c>
      <c r="S201" s="9">
        <v>4999999.7676799996</v>
      </c>
      <c r="T201" s="9">
        <f t="shared" si="87"/>
        <v>50.548063419449448</v>
      </c>
      <c r="U201" s="9">
        <f t="shared" si="87"/>
        <v>26.500002867830908</v>
      </c>
      <c r="V201" s="9">
        <f t="shared" si="87"/>
        <v>9.74104038060368</v>
      </c>
      <c r="Y201" s="9">
        <f t="shared" si="88"/>
        <v>-33.8333431305795</v>
      </c>
      <c r="AA201" s="8">
        <v>4999999.4711482003</v>
      </c>
      <c r="AB201" s="3">
        <v>4999999.4642899996</v>
      </c>
      <c r="AC201" s="3">
        <v>4999999.5212759301</v>
      </c>
      <c r="AD201" s="2"/>
      <c r="AE201" s="3"/>
      <c r="AF201" s="9">
        <v>4999999.5553833302</v>
      </c>
      <c r="AG201" s="9">
        <f t="shared" si="89"/>
        <v>57.502527614685263</v>
      </c>
      <c r="AH201" s="9">
        <f t="shared" si="90"/>
        <v>56.733346425339555</v>
      </c>
      <c r="AI201" s="9">
        <f t="shared" si="91"/>
        <v>70.346906560836146</v>
      </c>
      <c r="AL201" s="9">
        <f t="shared" si="92"/>
        <v>28.033322432099993</v>
      </c>
      <c r="AN201" s="3">
        <v>4999999.6842733296</v>
      </c>
      <c r="AO201" s="3">
        <v>4999999.6917300001</v>
      </c>
      <c r="AP201" s="3"/>
      <c r="AQ201" s="2"/>
      <c r="AR201" s="9">
        <v>4999999.7093500001</v>
      </c>
      <c r="AS201" s="9">
        <f t="shared" si="93"/>
        <v>1006.3201645072579</v>
      </c>
      <c r="AT201" s="9">
        <f t="shared" si="94"/>
        <v>1086.0801847226812</v>
      </c>
      <c r="AV201" s="9"/>
      <c r="AW201" s="9">
        <f t="shared" si="96"/>
        <v>222.32667839554361</v>
      </c>
      <c r="AY201" s="9">
        <v>4999999.7869012896</v>
      </c>
      <c r="AZ201" s="3">
        <v>4999999.8193366705</v>
      </c>
      <c r="BA201" s="3"/>
      <c r="BB201" s="2"/>
      <c r="BC201" s="9">
        <v>4999999.80187333</v>
      </c>
      <c r="BD201" s="9">
        <f t="shared" si="97"/>
        <v>12.261860610245421</v>
      </c>
      <c r="BE201" s="9">
        <f t="shared" si="98"/>
        <v>-34.2333197615309</v>
      </c>
      <c r="BF201" s="9"/>
      <c r="BG201" s="9"/>
      <c r="BH201" s="9">
        <f t="shared" si="100"/>
        <v>-11.053340935308574</v>
      </c>
    </row>
    <row r="202" spans="1:60">
      <c r="A202" s="6">
        <v>4999998.16727506</v>
      </c>
      <c r="B202" s="9">
        <v>4999998.2116793301</v>
      </c>
      <c r="C202" s="3">
        <v>4999998.2687389301</v>
      </c>
      <c r="F202" s="9">
        <v>4999998.2731619999</v>
      </c>
      <c r="G202" s="9">
        <f t="shared" si="83"/>
        <v>-36.074932719062502</v>
      </c>
      <c r="H202" s="9">
        <f t="shared" si="84"/>
        <v>-46.416695783361796</v>
      </c>
      <c r="I202" s="9">
        <f t="shared" si="85"/>
        <v>-8.0055417208585258</v>
      </c>
      <c r="K202" s="9"/>
      <c r="L202" s="9">
        <f t="shared" si="86"/>
        <v>-141.80004636339038</v>
      </c>
      <c r="N202" s="7">
        <v>4999999.6735399105</v>
      </c>
      <c r="O202" s="9">
        <v>4999999.7645566696</v>
      </c>
      <c r="P202" s="3">
        <v>4999999.7808759399</v>
      </c>
      <c r="S202" s="9">
        <v>4999999.7679500002</v>
      </c>
      <c r="T202" s="9">
        <f t="shared" si="87"/>
        <v>50.097284635193525</v>
      </c>
      <c r="U202" s="9">
        <f t="shared" si="87"/>
        <v>26.513341270408006</v>
      </c>
      <c r="V202" s="9">
        <f t="shared" si="87"/>
        <v>7.2159807618242269</v>
      </c>
      <c r="Y202" s="9">
        <f t="shared" si="88"/>
        <v>-33.293341789457187</v>
      </c>
      <c r="AA202" s="8">
        <v>4999999.4679993298</v>
      </c>
      <c r="AB202" s="3">
        <v>4999999.4650299996</v>
      </c>
      <c r="AC202" s="3">
        <v>4999999.5223412998</v>
      </c>
      <c r="AD202" s="2"/>
      <c r="AE202" s="3"/>
      <c r="AF202" s="9">
        <v>4999999.5551533299</v>
      </c>
      <c r="AG202" s="9">
        <f t="shared" si="89"/>
        <v>51.204785827066338</v>
      </c>
      <c r="AH202" s="9">
        <f t="shared" si="90"/>
        <v>58.213346685885568</v>
      </c>
      <c r="AI202" s="9">
        <f t="shared" si="91"/>
        <v>72.477646170682576</v>
      </c>
      <c r="AL202" s="9">
        <f t="shared" si="92"/>
        <v>27.57332168120643</v>
      </c>
      <c r="AN202" s="3">
        <v>4999999.6835533297</v>
      </c>
      <c r="AO202" s="3">
        <v>4999999.6916699996</v>
      </c>
      <c r="AP202" s="3"/>
      <c r="AQ202" s="2"/>
      <c r="AR202" s="9">
        <v>4999999.7098366702</v>
      </c>
      <c r="AS202" s="9">
        <f t="shared" si="93"/>
        <v>1004.8801644824191</v>
      </c>
      <c r="AT202" s="9">
        <f t="shared" si="94"/>
        <v>1085.9601837885104</v>
      </c>
      <c r="AV202" s="9"/>
      <c r="AW202" s="9">
        <f t="shared" si="96"/>
        <v>223.30001859765568</v>
      </c>
      <c r="AY202" s="9">
        <v>4999999.7877314501</v>
      </c>
      <c r="AZ202" s="3">
        <v>4999999.8201833302</v>
      </c>
      <c r="BA202" s="3"/>
      <c r="BB202" s="2"/>
      <c r="BC202" s="9">
        <v>4999999.8024500003</v>
      </c>
      <c r="BD202" s="9">
        <f t="shared" si="97"/>
        <v>13.922181590874926</v>
      </c>
      <c r="BE202" s="9">
        <f t="shared" si="98"/>
        <v>-32.540000176848572</v>
      </c>
      <c r="BF202" s="9"/>
      <c r="BG202" s="9"/>
      <c r="BH202" s="9">
        <f t="shared" si="100"/>
        <v>-9.9000003277038324</v>
      </c>
    </row>
    <row r="203" spans="1:60">
      <c r="A203" s="6">
        <v>4999998.1668762797</v>
      </c>
      <c r="B203" s="9">
        <v>4999998.21164067</v>
      </c>
      <c r="C203" s="3">
        <v>4999998.2684935499</v>
      </c>
      <c r="F203" s="9">
        <v>4999998.27371033</v>
      </c>
      <c r="G203" s="9">
        <f t="shared" si="83"/>
        <v>-36.872493447040952</v>
      </c>
      <c r="H203" s="9">
        <f t="shared" si="84"/>
        <v>-46.49401607344732</v>
      </c>
      <c r="I203" s="9">
        <f t="shared" si="85"/>
        <v>-8.4963023210862154</v>
      </c>
      <c r="K203" s="9"/>
      <c r="L203" s="9">
        <f t="shared" si="86"/>
        <v>-140.70338572890302</v>
      </c>
      <c r="N203" s="7">
        <v>4999999.6710805101</v>
      </c>
      <c r="O203" s="9">
        <v>4999999.7643200001</v>
      </c>
      <c r="P203" s="3">
        <v>4999999.7803096501</v>
      </c>
      <c r="S203" s="9">
        <v>4999999.76698667</v>
      </c>
      <c r="T203" s="9">
        <f t="shared" si="87"/>
        <v>45.178483622464931</v>
      </c>
      <c r="U203" s="9">
        <f t="shared" si="87"/>
        <v>26.040002136251243</v>
      </c>
      <c r="V203" s="9">
        <f t="shared" si="87"/>
        <v>6.0834011910271384</v>
      </c>
      <c r="Y203" s="9">
        <f t="shared" si="88"/>
        <v>-35.220002410178736</v>
      </c>
      <c r="AA203" s="8">
        <v>4999999.4676793898</v>
      </c>
      <c r="AB203" s="3">
        <v>4999999.4655633299</v>
      </c>
      <c r="AC203" s="3">
        <v>4999999.52261665</v>
      </c>
      <c r="AD203" s="2"/>
      <c r="AE203" s="3"/>
      <c r="AF203" s="9">
        <v>4999999.5554200001</v>
      </c>
      <c r="AG203" s="9">
        <f t="shared" si="89"/>
        <v>50.564905679655752</v>
      </c>
      <c r="AH203" s="9">
        <f t="shared" si="90"/>
        <v>59.280007314734689</v>
      </c>
      <c r="AI203" s="9">
        <f t="shared" si="91"/>
        <v>73.02834657887918</v>
      </c>
      <c r="AL203" s="9">
        <f t="shared" si="92"/>
        <v>28.106662228933033</v>
      </c>
      <c r="AN203" s="3">
        <v>4999999.6835866701</v>
      </c>
      <c r="AO203" s="3">
        <v>4999999.6916699996</v>
      </c>
      <c r="AP203" s="3"/>
      <c r="AQ203" s="2"/>
      <c r="AR203" s="9">
        <v>4999999.7090533301</v>
      </c>
      <c r="AS203" s="9">
        <f t="shared" si="93"/>
        <v>1004.9468453270371</v>
      </c>
      <c r="AT203" s="9">
        <f t="shared" si="94"/>
        <v>1085.9601837885104</v>
      </c>
      <c r="AV203" s="9"/>
      <c r="AW203" s="9">
        <f t="shared" si="96"/>
        <v>221.73333832350917</v>
      </c>
      <c r="AY203" s="9">
        <v>4999999.7868537903</v>
      </c>
      <c r="AZ203" s="3">
        <v>4999999.8189133303</v>
      </c>
      <c r="BA203" s="3"/>
      <c r="BB203" s="2"/>
      <c r="BC203" s="9">
        <v>4999999.8020433299</v>
      </c>
      <c r="BD203" s="9">
        <f t="shared" si="97"/>
        <v>12.166861978179041</v>
      </c>
      <c r="BE203" s="9">
        <f t="shared" si="98"/>
        <v>-35.080000042969374</v>
      </c>
      <c r="BF203" s="9"/>
      <c r="BG203" s="9"/>
      <c r="BH203" s="9">
        <f t="shared" si="100"/>
        <v>-10.713341127251761</v>
      </c>
    </row>
    <row r="204" spans="1:60">
      <c r="A204" s="6">
        <v>4999998.1668996997</v>
      </c>
      <c r="B204" s="9">
        <v>4999998.2113046702</v>
      </c>
      <c r="C204" s="3">
        <v>4999998.2684091302</v>
      </c>
      <c r="F204" s="9">
        <v>4999998.2734363303</v>
      </c>
      <c r="G204" s="9">
        <f t="shared" si="83"/>
        <v>-36.825653492473265</v>
      </c>
      <c r="H204" s="9">
        <f t="shared" si="84"/>
        <v>-47.16601583968243</v>
      </c>
      <c r="I204" s="9">
        <f t="shared" si="85"/>
        <v>-8.6651418489641507</v>
      </c>
      <c r="K204" s="9"/>
      <c r="L204" s="9">
        <f t="shared" si="86"/>
        <v>-141.2513854265232</v>
      </c>
      <c r="N204" s="7">
        <v>4999999.67150125</v>
      </c>
      <c r="O204" s="9">
        <v>4999999.7640433302</v>
      </c>
      <c r="P204" s="3">
        <v>4999999.78083329</v>
      </c>
      <c r="S204" s="9">
        <v>4999999.7668099999</v>
      </c>
      <c r="T204" s="9">
        <f t="shared" si="87"/>
        <v>46.019963430109904</v>
      </c>
      <c r="U204" s="9">
        <f t="shared" si="87"/>
        <v>25.486662388955789</v>
      </c>
      <c r="V204" s="9">
        <f t="shared" si="87"/>
        <v>7.1306809234153938</v>
      </c>
      <c r="Y204" s="9">
        <f t="shared" si="88"/>
        <v>-35.573342484919678</v>
      </c>
      <c r="AA204" s="8">
        <v>4999999.4694608701</v>
      </c>
      <c r="AB204" s="3">
        <v>4999999.4655933296</v>
      </c>
      <c r="AC204" s="3">
        <v>4999999.5232094498</v>
      </c>
      <c r="AD204" s="2"/>
      <c r="AE204" s="3"/>
      <c r="AF204" s="9">
        <v>4999999.5550066698</v>
      </c>
      <c r="AG204" s="9">
        <f t="shared" si="89"/>
        <v>54.1278668507058</v>
      </c>
      <c r="AH204" s="9">
        <f t="shared" si="90"/>
        <v>59.340006847050589</v>
      </c>
      <c r="AI204" s="9">
        <f t="shared" si="91"/>
        <v>74.213946415252124</v>
      </c>
      <c r="AL204" s="9">
        <f t="shared" si="92"/>
        <v>27.280001609426016</v>
      </c>
      <c r="AN204" s="3">
        <v>4999999.68248</v>
      </c>
      <c r="AO204" s="3">
        <v>4999999.6916933302</v>
      </c>
      <c r="AP204" s="3"/>
      <c r="AQ204" s="2"/>
      <c r="AR204" s="9">
        <v>4999999.7085933303</v>
      </c>
      <c r="AS204" s="9">
        <f t="shared" si="93"/>
        <v>1002.7335047119043</v>
      </c>
      <c r="AT204" s="9">
        <f t="shared" si="94"/>
        <v>1086.0068449200883</v>
      </c>
      <c r="AV204" s="9"/>
      <c r="AW204" s="9">
        <f t="shared" si="96"/>
        <v>220.81333869482222</v>
      </c>
      <c r="AY204" s="9">
        <v>4999999.7876009103</v>
      </c>
      <c r="AZ204" s="3">
        <v>4999999.8211666699</v>
      </c>
      <c r="BA204" s="3"/>
      <c r="BB204" s="2"/>
      <c r="BC204" s="9">
        <v>4999999.8021799996</v>
      </c>
      <c r="BD204" s="9">
        <f t="shared" si="97"/>
        <v>13.661102059440548</v>
      </c>
      <c r="BE204" s="9">
        <f t="shared" si="98"/>
        <v>-30.573320643768842</v>
      </c>
      <c r="BF204" s="9"/>
      <c r="BG204" s="9"/>
      <c r="BH204" s="9">
        <f t="shared" si="100"/>
        <v>-10.440001666363379</v>
      </c>
    </row>
    <row r="205" spans="1:60">
      <c r="A205" s="6">
        <v>4999998.1688254401</v>
      </c>
      <c r="B205" s="9">
        <v>4999998.2109176703</v>
      </c>
      <c r="C205" s="3">
        <v>4999998.2686006101</v>
      </c>
      <c r="F205" s="9">
        <v>4999998.2733519999</v>
      </c>
      <c r="G205" s="9">
        <f t="shared" si="83"/>
        <v>-32.974171312593953</v>
      </c>
      <c r="H205" s="9">
        <f t="shared" si="84"/>
        <v>-47.940015952942986</v>
      </c>
      <c r="I205" s="9">
        <f t="shared" si="85"/>
        <v>-8.2821818739881081</v>
      </c>
      <c r="K205" s="9"/>
      <c r="L205" s="9">
        <f t="shared" si="86"/>
        <v>-141.42004613799926</v>
      </c>
      <c r="N205" s="7">
        <v>4999999.6737815496</v>
      </c>
      <c r="O205" s="9">
        <v>4999999.7600466702</v>
      </c>
      <c r="P205" s="3">
        <v>4999999.7814059304</v>
      </c>
      <c r="S205" s="9">
        <v>4999999.7671866696</v>
      </c>
      <c r="T205" s="9">
        <f t="shared" si="87"/>
        <v>50.580562854297995</v>
      </c>
      <c r="U205" s="9">
        <f t="shared" si="87"/>
        <v>17.493341988216137</v>
      </c>
      <c r="V205" s="9">
        <f t="shared" si="87"/>
        <v>8.275961872050889</v>
      </c>
      <c r="Y205" s="9">
        <f t="shared" si="88"/>
        <v>-34.820003072439448</v>
      </c>
      <c r="AA205" s="8">
        <v>4999999.4689157</v>
      </c>
      <c r="AB205" s="3">
        <v>4999999.4656566698</v>
      </c>
      <c r="AC205" s="3">
        <v>4999999.5238850201</v>
      </c>
      <c r="AD205" s="2"/>
      <c r="AE205" s="3"/>
      <c r="AF205" s="9">
        <v>4999999.5557333296</v>
      </c>
      <c r="AG205" s="9">
        <f t="shared" si="89"/>
        <v>53.037526412814749</v>
      </c>
      <c r="AH205" s="9">
        <f t="shared" si="90"/>
        <v>59.466687220586429</v>
      </c>
      <c r="AI205" s="9">
        <f t="shared" si="91"/>
        <v>75.565086993632036</v>
      </c>
      <c r="AL205" s="9">
        <f t="shared" si="92"/>
        <v>28.733321307195894</v>
      </c>
      <c r="AN205" s="3">
        <v>4999999.6825033296</v>
      </c>
      <c r="AO205" s="3">
        <v>4999999.6914100004</v>
      </c>
      <c r="AP205" s="3"/>
      <c r="AQ205" s="2"/>
      <c r="AR205" s="9">
        <v>4999999.7106466703</v>
      </c>
      <c r="AS205" s="9">
        <f t="shared" si="93"/>
        <v>1002.7801639805343</v>
      </c>
      <c r="AT205" s="9">
        <f t="shared" si="94"/>
        <v>1085.4401853283732</v>
      </c>
      <c r="AV205" s="9"/>
      <c r="AW205" s="9">
        <f t="shared" si="96"/>
        <v>224.92001895612901</v>
      </c>
      <c r="AY205" s="9">
        <v>4999999.7858200399</v>
      </c>
      <c r="AZ205" s="3">
        <v>4999999.8209666703</v>
      </c>
      <c r="BA205" s="3"/>
      <c r="BB205" s="2"/>
      <c r="BC205" s="9">
        <v>4999999.8025466697</v>
      </c>
      <c r="BD205" s="9">
        <f t="shared" si="97"/>
        <v>10.09936116213902</v>
      </c>
      <c r="BE205" s="9">
        <f t="shared" si="98"/>
        <v>-30.973319977359608</v>
      </c>
      <c r="BF205" s="9"/>
      <c r="BG205" s="9"/>
      <c r="BH205" s="9">
        <f t="shared" si="100"/>
        <v>-9.706661479056546</v>
      </c>
    </row>
    <row r="206" spans="1:60">
      <c r="A206" s="6">
        <v>4999998.1694712602</v>
      </c>
      <c r="B206" s="9">
        <v>4999998.2108876696</v>
      </c>
      <c r="C206" s="3">
        <v>4999998.2687344998</v>
      </c>
      <c r="F206" s="9">
        <v>4999998.2734926697</v>
      </c>
      <c r="G206" s="9">
        <f t="shared" si="83"/>
        <v>-31.68253074094585</v>
      </c>
      <c r="H206" s="9">
        <f t="shared" si="84"/>
        <v>-48.000017362317017</v>
      </c>
      <c r="I206" s="9">
        <f t="shared" si="85"/>
        <v>-8.014402326894329</v>
      </c>
      <c r="K206" s="9"/>
      <c r="L206" s="9">
        <f t="shared" si="86"/>
        <v>-141.13870653354778</v>
      </c>
      <c r="N206" s="7">
        <v>4999999.6734993299</v>
      </c>
      <c r="O206" s="9">
        <v>4999999.7637299998</v>
      </c>
      <c r="P206" s="3">
        <v>4999999.7817842597</v>
      </c>
      <c r="S206" s="9">
        <v>4999999.7668966698</v>
      </c>
      <c r="T206" s="9">
        <f t="shared" si="87"/>
        <v>50.016123592400319</v>
      </c>
      <c r="U206" s="9">
        <f t="shared" si="87"/>
        <v>24.860001474359009</v>
      </c>
      <c r="V206" s="9">
        <f t="shared" si="87"/>
        <v>9.0326205194391083</v>
      </c>
      <c r="Y206" s="9">
        <f t="shared" si="88"/>
        <v>-35.400002857219505</v>
      </c>
      <c r="AA206" s="8">
        <v>4999999.4687349899</v>
      </c>
      <c r="AB206" s="3">
        <v>4999999.4664733298</v>
      </c>
      <c r="AC206" s="3">
        <v>4999999.5242216699</v>
      </c>
      <c r="AD206" s="2"/>
      <c r="AE206" s="3"/>
      <c r="AF206" s="9">
        <v>4999999.5548466695</v>
      </c>
      <c r="AG206" s="9">
        <f t="shared" si="89"/>
        <v>52.676106158332765</v>
      </c>
      <c r="AH206" s="9">
        <f t="shared" si="90"/>
        <v>61.100007408597925</v>
      </c>
      <c r="AI206" s="9">
        <f t="shared" si="91"/>
        <v>76.238386718151716</v>
      </c>
      <c r="AL206" s="9">
        <f t="shared" si="92"/>
        <v>26.960001006080699</v>
      </c>
      <c r="AN206" s="3">
        <v>4999999.6813833304</v>
      </c>
      <c r="AO206" s="3">
        <v>4999999.6910166703</v>
      </c>
      <c r="AP206" s="3"/>
      <c r="AQ206" s="2"/>
      <c r="AR206" s="9">
        <v>4999999.7108433302</v>
      </c>
      <c r="AS206" s="9">
        <f t="shared" si="93"/>
        <v>1000.5401651836596</v>
      </c>
      <c r="AT206" s="9">
        <f t="shared" si="94"/>
        <v>1084.6535249553344</v>
      </c>
      <c r="AV206" s="9"/>
      <c r="AW206" s="9">
        <f t="shared" si="96"/>
        <v>225.31333886273916</v>
      </c>
      <c r="AY206" s="9">
        <v>4999999.7865609601</v>
      </c>
      <c r="AZ206" s="3">
        <v>4999999.8206833303</v>
      </c>
      <c r="BA206" s="3"/>
      <c r="BB206" s="2"/>
      <c r="BC206" s="9">
        <v>4999999.8021033304</v>
      </c>
      <c r="BD206" s="9">
        <f t="shared" si="97"/>
        <v>11.581201614098424</v>
      </c>
      <c r="BE206" s="9">
        <f t="shared" si="98"/>
        <v>-31.539999980226462</v>
      </c>
      <c r="BF206" s="9"/>
      <c r="BG206" s="9"/>
      <c r="BH206" s="9">
        <f t="shared" si="100"/>
        <v>-10.593340208890119</v>
      </c>
    </row>
    <row r="207" spans="1:60">
      <c r="A207" s="6">
        <v>4999998.1691382499</v>
      </c>
      <c r="B207" s="9">
        <v>4999998.2110673301</v>
      </c>
      <c r="C207" s="3">
        <v>4999998.2687089797</v>
      </c>
      <c r="F207" s="9">
        <v>4999998.273337</v>
      </c>
      <c r="G207" s="9">
        <f t="shared" si="83"/>
        <v>-32.348551420744791</v>
      </c>
      <c r="H207" s="9">
        <f t="shared" si="84"/>
        <v>-47.640696222375581</v>
      </c>
      <c r="I207" s="9">
        <f t="shared" si="85"/>
        <v>-8.0654425469054836</v>
      </c>
      <c r="K207" s="9"/>
      <c r="L207" s="9">
        <f t="shared" si="86"/>
        <v>-141.45004591070833</v>
      </c>
      <c r="N207" s="7">
        <v>4999999.6734699998</v>
      </c>
      <c r="O207" s="9">
        <v>4999999.7640533298</v>
      </c>
      <c r="P207" s="3">
        <v>4999999.7823185902</v>
      </c>
      <c r="S207" s="9">
        <v>4999999.76732333</v>
      </c>
      <c r="T207" s="9">
        <f t="shared" si="87"/>
        <v>49.957463304591677</v>
      </c>
      <c r="U207" s="9">
        <f t="shared" si="87"/>
        <v>25.506661610917842</v>
      </c>
      <c r="V207" s="9">
        <f t="shared" si="87"/>
        <v>10.101281556447846</v>
      </c>
      <c r="Y207" s="9">
        <f t="shared" si="88"/>
        <v>-34.546682236756752</v>
      </c>
      <c r="AA207" s="8">
        <v>4999999.4654483097</v>
      </c>
      <c r="AB207" s="3">
        <v>4999999.4658433301</v>
      </c>
      <c r="AC207" s="3">
        <v>4999999.52377427</v>
      </c>
      <c r="AD207" s="2"/>
      <c r="AE207" s="3"/>
      <c r="AF207" s="9">
        <v>4999999.5552533297</v>
      </c>
      <c r="AG207" s="9">
        <f t="shared" si="89"/>
        <v>46.102745011954589</v>
      </c>
      <c r="AH207" s="9">
        <f t="shared" si="90"/>
        <v>59.840007916737335</v>
      </c>
      <c r="AI207" s="9">
        <f t="shared" si="91"/>
        <v>75.343586797655263</v>
      </c>
      <c r="AL207" s="9">
        <f t="shared" si="92"/>
        <v>27.773321359805262</v>
      </c>
      <c r="AN207" s="3">
        <v>4999999.69155333</v>
      </c>
      <c r="AO207" s="3">
        <v>4999999.6897400003</v>
      </c>
      <c r="AP207" s="3"/>
      <c r="AQ207" s="2"/>
      <c r="AR207" s="9">
        <v>4999999.7107333299</v>
      </c>
      <c r="AS207" s="9">
        <f t="shared" si="93"/>
        <v>1020.8801678628162</v>
      </c>
      <c r="AT207" s="9">
        <f t="shared" si="94"/>
        <v>1082.1001844729997</v>
      </c>
      <c r="AV207" s="9"/>
      <c r="AW207" s="9">
        <f t="shared" si="96"/>
        <v>225.09333810119335</v>
      </c>
      <c r="AY207" s="9">
        <v>4999999.7870332897</v>
      </c>
      <c r="AZ207" s="3">
        <v>4999999.8222766696</v>
      </c>
      <c r="BA207" s="3"/>
      <c r="BB207" s="2"/>
      <c r="BC207" s="9">
        <v>4999999.8024166701</v>
      </c>
      <c r="BD207" s="9">
        <f t="shared" si="97"/>
        <v>12.525860769401854</v>
      </c>
      <c r="BE207" s="9">
        <f t="shared" si="98"/>
        <v>-28.353321362107781</v>
      </c>
      <c r="BF207" s="9"/>
      <c r="BG207" s="9"/>
      <c r="BH207" s="9">
        <f t="shared" si="100"/>
        <v>-9.9666606748722657</v>
      </c>
    </row>
    <row r="208" spans="1:60">
      <c r="A208" s="6">
        <v>4999998.1698730197</v>
      </c>
      <c r="B208" s="9">
        <v>4999998.2112776702</v>
      </c>
      <c r="C208" s="3">
        <v>4999998.2684132596</v>
      </c>
      <c r="F208" s="9">
        <v>4999998.2734556701</v>
      </c>
      <c r="G208" s="9">
        <f t="shared" si="83"/>
        <v>-30.87901140897241</v>
      </c>
      <c r="H208" s="9">
        <f t="shared" si="84"/>
        <v>-47.220015804266986</v>
      </c>
      <c r="I208" s="9">
        <f t="shared" si="85"/>
        <v>-8.6568828775193865</v>
      </c>
      <c r="K208" s="9"/>
      <c r="L208" s="9">
        <f t="shared" si="86"/>
        <v>-141.21270572454404</v>
      </c>
      <c r="N208" s="7">
        <v>4999999.6747123199</v>
      </c>
      <c r="O208" s="9">
        <v>4999999.7672266699</v>
      </c>
      <c r="P208" s="3">
        <v>4999999.7813125001</v>
      </c>
      <c r="S208" s="9">
        <v>4999999.76676</v>
      </c>
      <c r="T208" s="9">
        <f t="shared" si="87"/>
        <v>52.442103585825024</v>
      </c>
      <c r="U208" s="9">
        <f t="shared" si="87"/>
        <v>31.853342150543536</v>
      </c>
      <c r="V208" s="9">
        <f t="shared" si="87"/>
        <v>8.0891013023560721</v>
      </c>
      <c r="Y208" s="9">
        <f t="shared" si="88"/>
        <v>-35.673342319354497</v>
      </c>
      <c r="AA208" s="8">
        <v>4999999.4632947603</v>
      </c>
      <c r="AB208" s="3">
        <v>4999999.4656533301</v>
      </c>
      <c r="AC208" s="3">
        <v>4999999.52400799</v>
      </c>
      <c r="AD208" s="2"/>
      <c r="AE208" s="3"/>
      <c r="AF208" s="9">
        <v>4999999.5562300002</v>
      </c>
      <c r="AG208" s="9">
        <f t="shared" si="89"/>
        <v>41.795645844929155</v>
      </c>
      <c r="AH208" s="9">
        <f t="shared" si="90"/>
        <v>59.460007774327735</v>
      </c>
      <c r="AI208" s="9">
        <f t="shared" si="91"/>
        <v>75.81102695912378</v>
      </c>
      <c r="AL208" s="9">
        <f t="shared" si="92"/>
        <v>29.726662605816053</v>
      </c>
      <c r="AN208" s="3">
        <v>4999999.6810100004</v>
      </c>
      <c r="AO208" s="3">
        <v>4999999.6898299996</v>
      </c>
      <c r="AP208" s="3"/>
      <c r="AQ208" s="2"/>
      <c r="AR208" s="9">
        <v>4999999.7107899999</v>
      </c>
      <c r="AS208" s="9">
        <f t="shared" si="93"/>
        <v>999.79350512685289</v>
      </c>
      <c r="AT208" s="9">
        <f t="shared" si="94"/>
        <v>1082.2801830802878</v>
      </c>
      <c r="AV208" s="9"/>
      <c r="AW208" s="9">
        <f t="shared" si="96"/>
        <v>225.20667820498721</v>
      </c>
      <c r="AY208" s="9">
        <v>4999999.7863459298</v>
      </c>
      <c r="AZ208" s="3">
        <v>4999999.8229766702</v>
      </c>
      <c r="BA208" s="3"/>
      <c r="BB208" s="2"/>
      <c r="BC208" s="9">
        <v>4999999.80184667</v>
      </c>
      <c r="BD208" s="9">
        <f t="shared" si="97"/>
        <v>11.151141044671531</v>
      </c>
      <c r="BE208" s="9">
        <f t="shared" si="98"/>
        <v>-26.953319969249694</v>
      </c>
      <c r="BF208" s="9"/>
      <c r="BG208" s="9"/>
      <c r="BH208" s="9">
        <f t="shared" si="100"/>
        <v>-11.106661017404351</v>
      </c>
    </row>
    <row r="209" spans="1:60">
      <c r="A209" s="6">
        <v>4999998.1726659201</v>
      </c>
      <c r="B209" s="9">
        <v>4999998.2112363297</v>
      </c>
      <c r="C209" s="3">
        <v>4999998.2684270302</v>
      </c>
      <c r="F209" s="9">
        <v>4999998.2728323303</v>
      </c>
      <c r="G209" s="9">
        <f t="shared" si="83"/>
        <v>-25.293208525323244</v>
      </c>
      <c r="H209" s="9">
        <f t="shared" si="84"/>
        <v>-47.302696788984441</v>
      </c>
      <c r="I209" s="9">
        <f t="shared" si="85"/>
        <v>-8.6293417968287454</v>
      </c>
      <c r="K209" s="9"/>
      <c r="L209" s="9">
        <f t="shared" si="86"/>
        <v>-142.45938571168014</v>
      </c>
      <c r="N209" s="7">
        <v>4999999.6736202696</v>
      </c>
      <c r="O209" s="9">
        <v>4999999.7653066702</v>
      </c>
      <c r="P209" s="3">
        <v>4999999.7815790297</v>
      </c>
      <c r="S209" s="9">
        <v>4999999.7648999998</v>
      </c>
      <c r="T209" s="9">
        <f t="shared" si="87"/>
        <v>50.258002983193698</v>
      </c>
      <c r="U209" s="9">
        <f t="shared" si="87"/>
        <v>28.0133425222098</v>
      </c>
      <c r="V209" s="9">
        <f t="shared" si="87"/>
        <v>8.6221605654894606</v>
      </c>
      <c r="Y209" s="9">
        <f t="shared" si="88"/>
        <v>-39.393342865852702</v>
      </c>
      <c r="AA209" s="8">
        <v>4999999.46541439</v>
      </c>
      <c r="AB209" s="3">
        <v>4999999.4654099997</v>
      </c>
      <c r="AC209" s="3">
        <v>4999999.5248370804</v>
      </c>
      <c r="AD209" s="2"/>
      <c r="AE209" s="3"/>
      <c r="AF209" s="9">
        <v>4999999.5559200002</v>
      </c>
      <c r="AG209" s="9">
        <f t="shared" si="89"/>
        <v>46.034905605408959</v>
      </c>
      <c r="AH209" s="9">
        <f t="shared" si="90"/>
        <v>58.973346970704768</v>
      </c>
      <c r="AI209" s="9">
        <f t="shared" si="91"/>
        <v>77.46920785810552</v>
      </c>
      <c r="AL209" s="9">
        <f t="shared" si="92"/>
        <v>29.106662484572492</v>
      </c>
      <c r="AN209" s="3">
        <v>4999999.6810166696</v>
      </c>
      <c r="AO209" s="3">
        <v>4999999.6892966703</v>
      </c>
      <c r="AP209" s="3"/>
      <c r="AQ209" s="2"/>
      <c r="AR209" s="9">
        <v>4999999.7108033299</v>
      </c>
      <c r="AS209" s="9">
        <f t="shared" si="93"/>
        <v>999.80684353095103</v>
      </c>
      <c r="AT209" s="9">
        <f t="shared" si="94"/>
        <v>1081.2135242528079</v>
      </c>
      <c r="AV209" s="9"/>
      <c r="AW209" s="9">
        <f t="shared" si="96"/>
        <v>225.23333824715061</v>
      </c>
      <c r="AY209" s="9">
        <v>4999999.7866912996</v>
      </c>
      <c r="AZ209" s="3">
        <v>4999999.82394333</v>
      </c>
      <c r="BA209" s="3"/>
      <c r="BB209" s="2"/>
      <c r="BC209" s="9">
        <v>4999999.8012433304</v>
      </c>
      <c r="BD209" s="9">
        <f t="shared" si="97"/>
        <v>11.841880676808161</v>
      </c>
      <c r="BE209" s="9">
        <f t="shared" si="98"/>
        <v>-25.020000411883874</v>
      </c>
      <c r="BF209" s="9"/>
      <c r="BG209" s="9"/>
      <c r="BH209" s="9">
        <f t="shared" si="100"/>
        <v>-12.313340333557077</v>
      </c>
    </row>
    <row r="210" spans="1:60">
      <c r="A210" s="6">
        <v>4999998.1702088499</v>
      </c>
      <c r="B210" s="9">
        <v>4999998.211193</v>
      </c>
      <c r="C210" s="3">
        <v>4999998.2684577201</v>
      </c>
      <c r="F210" s="9">
        <v>4999998.2729979996</v>
      </c>
      <c r="G210" s="9">
        <f t="shared" si="83"/>
        <v>-30.207350637614596</v>
      </c>
      <c r="H210" s="9">
        <f t="shared" si="84"/>
        <v>-47.389356385145199</v>
      </c>
      <c r="I210" s="9">
        <f t="shared" si="85"/>
        <v>-8.5679620300223949</v>
      </c>
      <c r="K210" s="9"/>
      <c r="L210" s="9">
        <f t="shared" si="86"/>
        <v>-142.12804710692882</v>
      </c>
      <c r="N210" s="7">
        <v>4999999.67364268</v>
      </c>
      <c r="O210" s="9">
        <v>4999999.76191667</v>
      </c>
      <c r="P210" s="3">
        <v>4999999.7813280597</v>
      </c>
      <c r="S210" s="9">
        <v>4999999.7654600004</v>
      </c>
      <c r="T210" s="9">
        <f t="shared" si="87"/>
        <v>50.302823816570623</v>
      </c>
      <c r="U210" s="9">
        <f t="shared" si="87"/>
        <v>21.233341781449116</v>
      </c>
      <c r="V210" s="9">
        <f t="shared" si="87"/>
        <v>8.120220516250523</v>
      </c>
      <c r="Y210" s="9">
        <f t="shared" si="88"/>
        <v>-38.273341739950318</v>
      </c>
      <c r="AA210" s="8">
        <v>4999999.4647420701</v>
      </c>
      <c r="AB210" s="3">
        <v>4999999.46484333</v>
      </c>
      <c r="AC210" s="3">
        <v>4999999.5254763002</v>
      </c>
      <c r="AD210" s="2"/>
      <c r="AE210" s="3"/>
      <c r="AF210" s="9">
        <v>4999999.5563066704</v>
      </c>
      <c r="AG210" s="9">
        <f t="shared" si="89"/>
        <v>44.690265647514359</v>
      </c>
      <c r="AH210" s="9">
        <f t="shared" si="90"/>
        <v>57.84000736328106</v>
      </c>
      <c r="AI210" s="9">
        <f t="shared" si="91"/>
        <v>78.747647526193632</v>
      </c>
      <c r="AL210" s="9">
        <f t="shared" si="92"/>
        <v>29.880003019146745</v>
      </c>
      <c r="AN210" s="3">
        <v>4999999.6804666696</v>
      </c>
      <c r="AO210" s="3">
        <v>4999999.6886033304</v>
      </c>
      <c r="AP210" s="3"/>
      <c r="AQ210" s="2"/>
      <c r="AR210" s="9">
        <v>4999999.7109466698</v>
      </c>
      <c r="AS210" s="9">
        <f t="shared" si="93"/>
        <v>998.70684335675639</v>
      </c>
      <c r="AT210" s="9">
        <f t="shared" si="94"/>
        <v>1079.8268443077513</v>
      </c>
      <c r="AV210" s="9"/>
      <c r="AW210" s="9">
        <f t="shared" si="96"/>
        <v>225.5200179851071</v>
      </c>
      <c r="AY210" s="9">
        <v>4999999.7858305397</v>
      </c>
      <c r="AZ210" s="3">
        <v>4999999.8239700003</v>
      </c>
      <c r="BA210" s="3"/>
      <c r="BB210" s="2"/>
      <c r="BC210" s="9">
        <v>4999999.8020433299</v>
      </c>
      <c r="BD210" s="9">
        <f t="shared" si="97"/>
        <v>10.120360624472191</v>
      </c>
      <c r="BE210" s="9">
        <f t="shared" si="98"/>
        <v>-24.966659841000613</v>
      </c>
      <c r="BF210" s="9"/>
      <c r="BG210" s="9"/>
      <c r="BH210" s="9">
        <f t="shared" si="100"/>
        <v>-10.713341127251761</v>
      </c>
    </row>
    <row r="211" spans="1:60">
      <c r="A211" s="6">
        <v>4999998.1693079099</v>
      </c>
      <c r="B211" s="9">
        <v>4999998.2116183303</v>
      </c>
      <c r="C211" s="3">
        <v>4999998.2687266301</v>
      </c>
      <c r="F211" s="9">
        <v>4999998.2731886702</v>
      </c>
      <c r="G211" s="9">
        <f t="shared" si="83"/>
        <v>-32.009231368112268</v>
      </c>
      <c r="H211" s="9">
        <f t="shared" si="84"/>
        <v>-46.538695358414707</v>
      </c>
      <c r="I211" s="9">
        <f t="shared" si="85"/>
        <v>-8.0301416838425173</v>
      </c>
      <c r="K211" s="9"/>
      <c r="L211" s="9">
        <f t="shared" si="86"/>
        <v>-141.74670577658611</v>
      </c>
      <c r="N211" s="7">
        <v>4999999.6757937605</v>
      </c>
      <c r="O211" s="9">
        <v>4999999.7632066701</v>
      </c>
      <c r="P211" s="3">
        <v>4999999.78136048</v>
      </c>
      <c r="S211" s="9">
        <v>4999999.76547</v>
      </c>
      <c r="T211" s="9">
        <f t="shared" si="87"/>
        <v>54.604984933424547</v>
      </c>
      <c r="U211" s="9">
        <f t="shared" si="87"/>
        <v>23.81334199739716</v>
      </c>
      <c r="V211" s="9">
        <f t="shared" si="87"/>
        <v>8.1850610594288149</v>
      </c>
      <c r="Y211" s="9">
        <f t="shared" si="88"/>
        <v>-38.25334251812145</v>
      </c>
      <c r="AA211" s="8">
        <v>4999999.4636121197</v>
      </c>
      <c r="AB211" s="3">
        <v>4999999.4650233304</v>
      </c>
      <c r="AC211" s="3">
        <v>4999999.5261952002</v>
      </c>
      <c r="AD211" s="2"/>
      <c r="AE211" s="3"/>
      <c r="AF211" s="9">
        <v>4999999.55674667</v>
      </c>
      <c r="AG211" s="9">
        <f t="shared" si="89"/>
        <v>42.430364602055619</v>
      </c>
      <c r="AH211" s="9">
        <f t="shared" si="90"/>
        <v>58.200008282467145</v>
      </c>
      <c r="AI211" s="9">
        <f t="shared" si="91"/>
        <v>80.185447679048323</v>
      </c>
      <c r="AL211" s="9">
        <f t="shared" si="92"/>
        <v>30.76000235003972</v>
      </c>
      <c r="AN211" s="3">
        <v>4999999.6808700003</v>
      </c>
      <c r="AO211" s="3">
        <v>4999999.6890500002</v>
      </c>
      <c r="AP211" s="3"/>
      <c r="AQ211" s="2"/>
      <c r="AR211" s="9">
        <v>4999999.7112100003</v>
      </c>
      <c r="AS211" s="9">
        <f t="shared" si="93"/>
        <v>999.51350481158204</v>
      </c>
      <c r="AT211" s="9">
        <f t="shared" si="94"/>
        <v>1080.7201839745856</v>
      </c>
      <c r="AV211" s="9"/>
      <c r="AW211" s="9">
        <f t="shared" si="96"/>
        <v>226.04667908073091</v>
      </c>
      <c r="AY211" s="9">
        <v>4999999.7869170299</v>
      </c>
      <c r="AZ211" s="3">
        <v>4999999.8247100003</v>
      </c>
      <c r="BA211" s="3"/>
      <c r="BB211" s="2"/>
      <c r="BC211" s="9">
        <v>4999999.8021333301</v>
      </c>
      <c r="BD211" s="9">
        <f t="shared" si="97"/>
        <v>12.293341177292866</v>
      </c>
      <c r="BE211" s="9">
        <f t="shared" si="98"/>
        <v>-23.486659699011501</v>
      </c>
      <c r="BF211" s="9"/>
      <c r="BG211" s="9"/>
      <c r="BH211" s="9">
        <f t="shared" si="100"/>
        <v>-10.533340681031911</v>
      </c>
    </row>
    <row r="212" spans="1:60">
      <c r="A212" s="6">
        <v>4999998.1716907304</v>
      </c>
      <c r="B212" s="9">
        <v>4999998.2113619996</v>
      </c>
      <c r="C212" s="3">
        <v>4999998.2693289397</v>
      </c>
      <c r="F212" s="9">
        <v>4999998.2732873298</v>
      </c>
      <c r="G212" s="9">
        <f t="shared" si="83"/>
        <v>-27.243588694239374</v>
      </c>
      <c r="H212" s="9">
        <f t="shared" si="84"/>
        <v>-47.051356951754052</v>
      </c>
      <c r="I212" s="9">
        <f t="shared" si="85"/>
        <v>-6.8255220835682859</v>
      </c>
      <c r="K212" s="9"/>
      <c r="L212" s="9">
        <f t="shared" si="86"/>
        <v>-141.54938639735258</v>
      </c>
      <c r="N212" s="7">
        <v>4999999.6768428003</v>
      </c>
      <c r="O212" s="9">
        <v>4999999.7611933304</v>
      </c>
      <c r="P212" s="3">
        <v>4999999.7807728397</v>
      </c>
      <c r="S212" s="9">
        <v>4999999.7663566703</v>
      </c>
      <c r="T212" s="9">
        <f t="shared" si="87"/>
        <v>56.70306485172668</v>
      </c>
      <c r="U212" s="9">
        <f t="shared" si="87"/>
        <v>19.786662474986588</v>
      </c>
      <c r="V212" s="9">
        <f t="shared" si="87"/>
        <v>7.0097803466834234</v>
      </c>
      <c r="Y212" s="9">
        <f t="shared" si="88"/>
        <v>-36.480001814173676</v>
      </c>
      <c r="AA212" s="8">
        <v>4999999.4631991005</v>
      </c>
      <c r="AB212" s="3">
        <v>4999999.4650699999</v>
      </c>
      <c r="AC212" s="3">
        <v>4999999.5265594898</v>
      </c>
      <c r="AD212" s="2"/>
      <c r="AE212" s="3"/>
      <c r="AF212" s="9">
        <v>4999999.55631667</v>
      </c>
      <c r="AG212" s="9">
        <f t="shared" si="89"/>
        <v>41.604326089734954</v>
      </c>
      <c r="AH212" s="9">
        <f t="shared" si="90"/>
        <v>58.29334730407033</v>
      </c>
      <c r="AI212" s="9">
        <f t="shared" si="91"/>
        <v>80.914026991988479</v>
      </c>
      <c r="AL212" s="9">
        <f t="shared" si="92"/>
        <v>29.900002241948499</v>
      </c>
      <c r="AN212" s="3">
        <v>4999999.6797066703</v>
      </c>
      <c r="AO212" s="3">
        <v>4999999.6885133302</v>
      </c>
      <c r="AP212" s="3"/>
      <c r="AQ212" s="2"/>
      <c r="AR212" s="9">
        <v>4999999.7118499996</v>
      </c>
      <c r="AS212" s="9">
        <f t="shared" si="93"/>
        <v>997.1868445723012</v>
      </c>
      <c r="AT212" s="9">
        <f t="shared" si="94"/>
        <v>1079.6468438378179</v>
      </c>
      <c r="AV212" s="9"/>
      <c r="AW212" s="9">
        <f t="shared" si="96"/>
        <v>227.32667775427564</v>
      </c>
      <c r="AY212" s="9">
        <v>4999999.7857279796</v>
      </c>
      <c r="AZ212" s="3">
        <v>4999999.8248066697</v>
      </c>
      <c r="BA212" s="3"/>
      <c r="BB212" s="2"/>
      <c r="BC212" s="9">
        <v>4999999.8025466697</v>
      </c>
      <c r="BD212" s="9">
        <f t="shared" si="97"/>
        <v>9.9152405437097517</v>
      </c>
      <c r="BE212" s="9">
        <f t="shared" si="98"/>
        <v>-23.293320851487643</v>
      </c>
      <c r="BF212" s="9"/>
      <c r="BG212" s="9"/>
      <c r="BH212" s="9">
        <f t="shared" si="100"/>
        <v>-9.706661479056546</v>
      </c>
    </row>
    <row r="213" spans="1:60">
      <c r="A213" s="6">
        <v>4999998.16754355</v>
      </c>
      <c r="B213" s="9">
        <v>4999998.2115933299</v>
      </c>
      <c r="C213" s="3">
        <v>4999998.2695907103</v>
      </c>
      <c r="F213" s="9">
        <v>4999998.2730463296</v>
      </c>
      <c r="G213" s="9">
        <f t="shared" si="83"/>
        <v>-35.537952416745576</v>
      </c>
      <c r="H213" s="9">
        <f t="shared" si="84"/>
        <v>-46.5886962224521</v>
      </c>
      <c r="I213" s="9">
        <f t="shared" si="85"/>
        <v>-6.3019807800351311</v>
      </c>
      <c r="K213" s="9"/>
      <c r="L213" s="9">
        <f t="shared" si="86"/>
        <v>-142.03138696754198</v>
      </c>
      <c r="N213" s="7">
        <v>4999999.6779632103</v>
      </c>
      <c r="O213" s="9">
        <v>4999999.7588</v>
      </c>
      <c r="P213" s="3">
        <v>4999999.7808694597</v>
      </c>
      <c r="S213" s="9">
        <v>4999999.7659166697</v>
      </c>
      <c r="T213" s="9">
        <f t="shared" si="87"/>
        <v>58.94388486578471</v>
      </c>
      <c r="U213" s="9">
        <f t="shared" si="87"/>
        <v>15.000001342146517</v>
      </c>
      <c r="V213" s="9">
        <f t="shared" si="87"/>
        <v>7.2030204762985441</v>
      </c>
      <c r="Y213" s="9">
        <f t="shared" si="88"/>
        <v>-37.360002964903423</v>
      </c>
      <c r="AA213" s="8">
        <v>4999999.4615562903</v>
      </c>
      <c r="AB213" s="3">
        <v>4999999.4656733302</v>
      </c>
      <c r="AC213" s="3">
        <v>4999999.5277790101</v>
      </c>
      <c r="AD213" s="2"/>
      <c r="AE213" s="3"/>
      <c r="AF213" s="9">
        <v>4999999.5560266702</v>
      </c>
      <c r="AG213" s="9">
        <f t="shared" si="89"/>
        <v>38.318705361753977</v>
      </c>
      <c r="AH213" s="9">
        <f t="shared" si="90"/>
        <v>59.50000808342012</v>
      </c>
      <c r="AI213" s="9">
        <f t="shared" si="91"/>
        <v>83.353067933332369</v>
      </c>
      <c r="AL213" s="9">
        <f t="shared" si="92"/>
        <v>29.320002428953771</v>
      </c>
      <c r="AN213" s="3">
        <v>4999999.6801300002</v>
      </c>
      <c r="AO213" s="3">
        <v>4999999.6896766704</v>
      </c>
      <c r="AP213" s="3"/>
      <c r="AQ213" s="2"/>
      <c r="AR213" s="9">
        <v>4999999.7122233296</v>
      </c>
      <c r="AS213" s="9">
        <f t="shared" si="93"/>
        <v>998.03350447561229</v>
      </c>
      <c r="AT213" s="9">
        <f t="shared" si="94"/>
        <v>1081.9735245812867</v>
      </c>
      <c r="AV213" s="9"/>
      <c r="AW213" s="9">
        <f t="shared" si="96"/>
        <v>228.07333774879996</v>
      </c>
      <c r="AY213" s="9">
        <v>4999999.7854552399</v>
      </c>
      <c r="AZ213" s="3">
        <v>4999999.8248733301</v>
      </c>
      <c r="BA213" s="3"/>
      <c r="BB213" s="2"/>
      <c r="BC213" s="9">
        <v>4999999.8024466699</v>
      </c>
      <c r="BD213" s="9">
        <f t="shared" si="97"/>
        <v>9.3697611625501178</v>
      </c>
      <c r="BE213" s="9">
        <f t="shared" si="98"/>
        <v>-23.160000157925452</v>
      </c>
      <c r="BF213" s="9"/>
      <c r="BG213" s="9"/>
      <c r="BH213" s="9">
        <f t="shared" si="100"/>
        <v>-9.9066611470140558</v>
      </c>
    </row>
    <row r="214" spans="1:60">
      <c r="A214" s="6">
        <v>4999998.1671917196</v>
      </c>
      <c r="B214" s="9">
        <v>4999998.2118963301</v>
      </c>
      <c r="C214" s="3">
        <v>4999998.2698564501</v>
      </c>
      <c r="F214" s="9">
        <v>4999998.2748473296</v>
      </c>
      <c r="G214" s="9">
        <f t="shared" si="83"/>
        <v>-36.241613443381269</v>
      </c>
      <c r="H214" s="9">
        <f t="shared" si="84"/>
        <v>-45.982695585088862</v>
      </c>
      <c r="I214" s="9">
        <f t="shared" si="85"/>
        <v>-5.7705008801335538</v>
      </c>
      <c r="K214" s="9"/>
      <c r="L214" s="9">
        <f t="shared" si="86"/>
        <v>-138.42938582121471</v>
      </c>
      <c r="N214" s="7">
        <v>4999999.67674533</v>
      </c>
      <c r="O214" s="9">
        <v>4999999.7519966699</v>
      </c>
      <c r="P214" s="3">
        <v>4999999.7811817797</v>
      </c>
      <c r="S214" s="9">
        <v>4999999.7694166703</v>
      </c>
      <c r="T214" s="9">
        <f t="shared" si="87"/>
        <v>56.508124121993795</v>
      </c>
      <c r="U214" s="9">
        <f t="shared" si="87"/>
        <v>1.3933405973160835</v>
      </c>
      <c r="V214" s="9">
        <f t="shared" si="87"/>
        <v>7.8276604175637621</v>
      </c>
      <c r="Y214" s="9">
        <f t="shared" si="88"/>
        <v>-30.360001515949296</v>
      </c>
      <c r="AA214" s="8">
        <v>4999999.4636476003</v>
      </c>
      <c r="AB214" s="3">
        <v>4999999.4651433304</v>
      </c>
      <c r="AC214" s="3">
        <v>4999999.5279399296</v>
      </c>
      <c r="AD214" s="2"/>
      <c r="AE214" s="3"/>
      <c r="AF214" s="9">
        <v>4999999.5562566696</v>
      </c>
      <c r="AG214" s="9">
        <f t="shared" si="89"/>
        <v>42.501325802219505</v>
      </c>
      <c r="AH214" s="9">
        <f t="shared" si="90"/>
        <v>58.440008274376083</v>
      </c>
      <c r="AI214" s="9">
        <f t="shared" si="91"/>
        <v>83.674906971165854</v>
      </c>
      <c r="AL214" s="9">
        <f t="shared" si="92"/>
        <v>29.780001317202014</v>
      </c>
      <c r="AN214" s="3">
        <v>4999999.6797399996</v>
      </c>
      <c r="AO214" s="3">
        <v>4999999.6898266701</v>
      </c>
      <c r="AP214" s="3"/>
      <c r="AQ214" s="2"/>
      <c r="AR214" s="9">
        <v>4999999.7126666699</v>
      </c>
      <c r="AS214" s="9">
        <f t="shared" si="93"/>
        <v>997.25350306517385</v>
      </c>
      <c r="AT214" s="9">
        <f t="shared" si="94"/>
        <v>1082.2735241227454</v>
      </c>
      <c r="AV214" s="9"/>
      <c r="AW214" s="9">
        <f t="shared" si="96"/>
        <v>228.96001837837983</v>
      </c>
      <c r="AY214" s="9">
        <v>4999999.7858824804</v>
      </c>
      <c r="AZ214" s="3">
        <v>4999999.8241433296</v>
      </c>
      <c r="BA214" s="3"/>
      <c r="BB214" s="2"/>
      <c r="BC214" s="9">
        <v>4999999.8021</v>
      </c>
      <c r="BD214" s="9">
        <f t="shared" si="97"/>
        <v>10.224242211644738</v>
      </c>
      <c r="BE214" s="9">
        <f t="shared" si="98"/>
        <v>-24.620001078293111</v>
      </c>
      <c r="BF214" s="9"/>
      <c r="BG214" s="9"/>
      <c r="BH214" s="9">
        <f t="shared" si="100"/>
        <v>-10.600001028200344</v>
      </c>
    </row>
    <row r="215" spans="1:60">
      <c r="A215" s="6">
        <v>4999998.1679799296</v>
      </c>
      <c r="B215" s="9">
        <v>4999998.2124070004</v>
      </c>
      <c r="C215" s="3">
        <v>4999998.2705092803</v>
      </c>
      <c r="F215" s="9">
        <v>4999998.2745340001</v>
      </c>
      <c r="G215" s="9">
        <f t="shared" si="83"/>
        <v>-34.66519295150993</v>
      </c>
      <c r="H215" s="9">
        <f t="shared" si="84"/>
        <v>-44.961354735145086</v>
      </c>
      <c r="I215" s="9">
        <f t="shared" si="85"/>
        <v>-4.4648401961893294</v>
      </c>
      <c r="K215" s="9"/>
      <c r="L215" s="9">
        <f t="shared" si="86"/>
        <v>-139.056045049538</v>
      </c>
      <c r="N215" s="7">
        <v>4999999.6736961901</v>
      </c>
      <c r="O215" s="9">
        <v>4999999.7570566703</v>
      </c>
      <c r="P215" s="3">
        <v>4999999.7807316799</v>
      </c>
      <c r="S215" s="9">
        <v>4999999.7670400003</v>
      </c>
      <c r="T215" s="9">
        <f t="shared" si="87"/>
        <v>50.409843963788539</v>
      </c>
      <c r="U215" s="9">
        <f t="shared" si="87"/>
        <v>11.513341790906729</v>
      </c>
      <c r="V215" s="9">
        <f t="shared" si="87"/>
        <v>6.9274607406461195</v>
      </c>
      <c r="Y215" s="9">
        <f t="shared" si="88"/>
        <v>-35.113341756403308</v>
      </c>
      <c r="AA215" s="8">
        <v>4999999.46619792</v>
      </c>
      <c r="AB215" s="3">
        <v>4999999.4654900003</v>
      </c>
      <c r="AC215" s="3">
        <v>4999999.5286553698</v>
      </c>
      <c r="AD215" s="2"/>
      <c r="AE215" s="3"/>
      <c r="AF215" s="9">
        <v>4999999.5561800003</v>
      </c>
      <c r="AG215" s="9">
        <f t="shared" si="89"/>
        <v>47.601965908022827</v>
      </c>
      <c r="AH215" s="9">
        <f t="shared" si="90"/>
        <v>59.133348207074299</v>
      </c>
      <c r="AI215" s="9">
        <f t="shared" si="91"/>
        <v>85.105787396579956</v>
      </c>
      <c r="AL215" s="9">
        <f t="shared" si="92"/>
        <v>29.626662766516638</v>
      </c>
      <c r="AN215" s="3">
        <v>4999999.6795466701</v>
      </c>
      <c r="AO215" s="3">
        <v>4999999.6890099999</v>
      </c>
      <c r="AP215" s="3"/>
      <c r="AQ215" s="2"/>
      <c r="AR215" s="9">
        <v>4999999.7128999997</v>
      </c>
      <c r="AS215" s="9">
        <f t="shared" si="93"/>
        <v>996.86684394589952</v>
      </c>
      <c r="AT215" s="9">
        <f t="shared" si="94"/>
        <v>1080.640183351805</v>
      </c>
      <c r="AV215" s="9"/>
      <c r="AW215" s="9">
        <f t="shared" si="96"/>
        <v>229.42667808098957</v>
      </c>
      <c r="AY215" s="9">
        <v>4999999.7854847703</v>
      </c>
      <c r="AZ215" s="3">
        <v>4999999.8224733304</v>
      </c>
      <c r="BA215" s="3"/>
      <c r="BB215" s="2"/>
      <c r="BC215" s="9">
        <v>4999999.8011600003</v>
      </c>
      <c r="BD215" s="9">
        <f t="shared" si="97"/>
        <v>9.428821917531506</v>
      </c>
      <c r="BE215" s="9">
        <f t="shared" si="98"/>
        <v>-27.959999611595432</v>
      </c>
      <c r="BF215" s="9"/>
      <c r="BG215" s="9"/>
      <c r="BH215" s="9">
        <f t="shared" si="100"/>
        <v>-12.480000514704267</v>
      </c>
    </row>
    <row r="216" spans="1:60">
      <c r="A216" s="6">
        <v>4999998.1672593104</v>
      </c>
      <c r="B216" s="9">
        <v>4999998.2119213296</v>
      </c>
      <c r="C216" s="3">
        <v>4999998.2701895898</v>
      </c>
      <c r="F216" s="9">
        <v>4999998.2753393296</v>
      </c>
      <c r="G216" s="9">
        <f t="shared" si="83"/>
        <v>-36.106431922613389</v>
      </c>
      <c r="H216" s="9">
        <f t="shared" si="84"/>
        <v>-45.932696583697279</v>
      </c>
      <c r="I216" s="9">
        <f t="shared" si="85"/>
        <v>-5.1042213042153595</v>
      </c>
      <c r="K216" s="9"/>
      <c r="L216" s="9">
        <f t="shared" si="86"/>
        <v>-137.44538545324511</v>
      </c>
      <c r="N216" s="7">
        <v>4999999.6739379801</v>
      </c>
      <c r="O216" s="9">
        <v>4999999.7573466701</v>
      </c>
      <c r="P216" s="3">
        <v>4999999.7801806796</v>
      </c>
      <c r="S216" s="9">
        <v>4999999.7679166701</v>
      </c>
      <c r="T216" s="9">
        <f t="shared" si="87"/>
        <v>50.893423931428401</v>
      </c>
      <c r="U216" s="9">
        <f t="shared" si="87"/>
        <v>12.093341579549202</v>
      </c>
      <c r="V216" s="9">
        <f t="shared" si="87"/>
        <v>5.8254602166261424</v>
      </c>
      <c r="Y216" s="9">
        <f t="shared" si="88"/>
        <v>-33.360002136929637</v>
      </c>
      <c r="AA216" s="8">
        <v>4999999.4649165198</v>
      </c>
      <c r="AB216" s="3">
        <v>4999999.4650133299</v>
      </c>
      <c r="AC216" s="3">
        <v>4999999.5285765901</v>
      </c>
      <c r="AD216" s="2"/>
      <c r="AE216" s="3"/>
      <c r="AF216" s="9">
        <v>4999999.5562066697</v>
      </c>
      <c r="AG216" s="9">
        <f t="shared" si="89"/>
        <v>45.039165199906897</v>
      </c>
      <c r="AH216" s="9">
        <f t="shared" si="90"/>
        <v>58.180007196598282</v>
      </c>
      <c r="AI216" s="9">
        <f t="shared" si="91"/>
        <v>84.948228089857793</v>
      </c>
      <c r="AL216" s="9">
        <f t="shared" si="92"/>
        <v>29.6800014779026</v>
      </c>
      <c r="AN216" s="3">
        <v>4999999.6792099997</v>
      </c>
      <c r="AO216" s="3">
        <v>4999999.6899266699</v>
      </c>
      <c r="AP216" s="3"/>
      <c r="AQ216" s="2"/>
      <c r="AR216" s="9">
        <v>4999999.7112566698</v>
      </c>
      <c r="AS216" s="9">
        <f t="shared" si="93"/>
        <v>996.19350320211015</v>
      </c>
      <c r="AT216" s="9">
        <f t="shared" si="94"/>
        <v>1082.4735238170513</v>
      </c>
      <c r="AV216" s="9"/>
      <c r="AW216" s="9">
        <f t="shared" si="96"/>
        <v>226.140018099305</v>
      </c>
      <c r="AY216" s="9">
        <v>4999999.7857069196</v>
      </c>
      <c r="AZ216" s="3">
        <v>4999999.8215266699</v>
      </c>
      <c r="BA216" s="3"/>
      <c r="BB216" s="2"/>
      <c r="BC216" s="9">
        <v>4999999.8021799996</v>
      </c>
      <c r="BD216" s="9">
        <f t="shared" si="97"/>
        <v>9.8731205471034009</v>
      </c>
      <c r="BE216" s="9">
        <f t="shared" si="98"/>
        <v>-29.853320725718348</v>
      </c>
      <c r="BF216" s="9"/>
      <c r="BG216" s="9"/>
      <c r="BH216" s="9">
        <f t="shared" si="100"/>
        <v>-10.440001666363379</v>
      </c>
    </row>
    <row r="217" spans="1:60">
      <c r="A217" s="6">
        <v>4999998.1692313896</v>
      </c>
      <c r="B217" s="9">
        <v>4999998.2122373302</v>
      </c>
      <c r="C217" s="3">
        <v>4999998.2699170001</v>
      </c>
      <c r="F217" s="9">
        <v>4999998.2753309999</v>
      </c>
      <c r="G217" s="9">
        <f t="shared" si="83"/>
        <v>-32.162271937052694</v>
      </c>
      <c r="H217" s="9">
        <f t="shared" si="84"/>
        <v>-45.300695273517107</v>
      </c>
      <c r="I217" s="9">
        <f t="shared" si="85"/>
        <v>-5.6494009639221359</v>
      </c>
      <c r="K217" s="9"/>
      <c r="L217" s="9">
        <f t="shared" si="86"/>
        <v>-137.46204495697725</v>
      </c>
      <c r="N217" s="7">
        <v>4999999.6753293099</v>
      </c>
      <c r="O217" s="9">
        <v>4999999.7573300004</v>
      </c>
      <c r="P217" s="3">
        <v>4999999.7799632996</v>
      </c>
      <c r="S217" s="9">
        <v>4999999.7685533296</v>
      </c>
      <c r="T217" s="9">
        <f t="shared" si="87"/>
        <v>53.676083732199693</v>
      </c>
      <c r="U217" s="9">
        <f t="shared" si="87"/>
        <v>12.06000209236481</v>
      </c>
      <c r="V217" s="9">
        <f t="shared" si="87"/>
        <v>5.3907001929771461</v>
      </c>
      <c r="Y217" s="9">
        <f t="shared" si="88"/>
        <v>-32.08668295689872</v>
      </c>
      <c r="AA217" s="8">
        <v>4999999.4630855797</v>
      </c>
      <c r="AB217" s="3">
        <v>4999999.4649066702</v>
      </c>
      <c r="AC217" s="3">
        <v>4999999.5287876697</v>
      </c>
      <c r="AD217" s="2"/>
      <c r="AE217" s="3"/>
      <c r="AF217" s="9">
        <v>4999999.5563966697</v>
      </c>
      <c r="AG217" s="9">
        <f t="shared" si="89"/>
        <v>41.37728452188508</v>
      </c>
      <c r="AH217" s="9">
        <f t="shared" si="90"/>
        <v>57.966687736816894</v>
      </c>
      <c r="AI217" s="9">
        <f t="shared" si="91"/>
        <v>85.370387343094563</v>
      </c>
      <c r="AL217" s="9">
        <f t="shared" si="92"/>
        <v>30.0600016122985</v>
      </c>
      <c r="AN217" s="3">
        <v>4999999.6786099998</v>
      </c>
      <c r="AO217" s="3">
        <v>4999999.6904533301</v>
      </c>
      <c r="AP217" s="3"/>
      <c r="AQ217" s="2"/>
      <c r="AR217" s="9">
        <v>4999999.7110299999</v>
      </c>
      <c r="AS217" s="9">
        <f t="shared" si="93"/>
        <v>994.99350318141092</v>
      </c>
      <c r="AT217" s="9">
        <f t="shared" si="94"/>
        <v>1083.5268442403465</v>
      </c>
      <c r="AV217" s="9"/>
      <c r="AW217" s="9">
        <f t="shared" si="96"/>
        <v>225.68667817322782</v>
      </c>
      <c r="AY217" s="9">
        <v>4999999.7856539199</v>
      </c>
      <c r="AZ217" s="3">
        <v>4999999.8228900004</v>
      </c>
      <c r="BA217" s="3"/>
      <c r="BB217" s="2"/>
      <c r="BC217" s="9">
        <v>4999999.8015333302</v>
      </c>
      <c r="BD217" s="9">
        <f t="shared" si="97"/>
        <v>9.7671211323033233</v>
      </c>
      <c r="BE217" s="9">
        <f t="shared" si="98"/>
        <v>-27.126659595152102</v>
      </c>
      <c r="BF217" s="9"/>
      <c r="BG217" s="9"/>
      <c r="BH217" s="9">
        <f t="shared" si="100"/>
        <v>-11.733340551422204</v>
      </c>
    </row>
    <row r="218" spans="1:60">
      <c r="A218" s="6">
        <v>4999998.1682744296</v>
      </c>
      <c r="B218" s="9">
        <v>4999997.7648153296</v>
      </c>
      <c r="C218" s="3">
        <v>4999998.2702738</v>
      </c>
      <c r="F218" s="9">
        <v>4999998.2752356697</v>
      </c>
      <c r="G218" s="9">
        <f t="shared" si="83"/>
        <v>-34.076192676585279</v>
      </c>
      <c r="I218" s="9">
        <f t="shared" si="85"/>
        <v>-4.9358008716407777</v>
      </c>
      <c r="K218" s="9"/>
      <c r="L218" s="9">
        <f t="shared" si="86"/>
        <v>-137.6527053775969</v>
      </c>
      <c r="N218" s="7">
        <v>4999999.67589653</v>
      </c>
      <c r="O218" s="9">
        <v>4999999.7582833301</v>
      </c>
      <c r="P218" s="3">
        <v>4999999.7793936199</v>
      </c>
      <c r="S218" s="9">
        <v>4999999.7668399997</v>
      </c>
      <c r="T218" s="9">
        <f t="shared" si="87"/>
        <v>54.810524114801659</v>
      </c>
      <c r="U218" s="9">
        <f t="shared" si="87"/>
        <v>13.966661641309342</v>
      </c>
      <c r="V218" s="9">
        <f t="shared" si="87"/>
        <v>4.2513405935348318</v>
      </c>
      <c r="Y218" s="9">
        <f t="shared" si="88"/>
        <v>-35.513342956787831</v>
      </c>
      <c r="AA218" s="8">
        <v>4999999.4630976403</v>
      </c>
      <c r="AB218" s="3">
        <v>4999999.4650633298</v>
      </c>
      <c r="AC218" s="3">
        <v>4999999.5290016504</v>
      </c>
      <c r="AD218" s="2"/>
      <c r="AE218" s="3"/>
      <c r="AF218" s="9">
        <v>4999999.5571166696</v>
      </c>
      <c r="AG218" s="9">
        <f t="shared" si="89"/>
        <v>41.401405779257637</v>
      </c>
      <c r="AH218" s="9">
        <f t="shared" si="90"/>
        <v>58.280007038006552</v>
      </c>
      <c r="AI218" s="9">
        <f t="shared" si="91"/>
        <v>85.798348736567533</v>
      </c>
      <c r="AL218" s="9">
        <f t="shared" si="92"/>
        <v>31.500001533384449</v>
      </c>
      <c r="AN218" s="3">
        <v>4999999.6781233298</v>
      </c>
      <c r="AO218" s="3">
        <v>4999999.6907133302</v>
      </c>
      <c r="AP218" s="3"/>
      <c r="AQ218" s="2"/>
      <c r="AR218" s="9">
        <v>4999999.7118199999</v>
      </c>
      <c r="AS218" s="9">
        <f t="shared" si="93"/>
        <v>994.02016289810808</v>
      </c>
      <c r="AT218" s="9">
        <f t="shared" si="94"/>
        <v>1084.0468445631288</v>
      </c>
      <c r="AV218" s="9"/>
      <c r="AW218" s="9">
        <f t="shared" si="96"/>
        <v>227.26667822390689</v>
      </c>
      <c r="AY218" s="9">
        <v>4999999.7861855105</v>
      </c>
      <c r="AZ218" s="3">
        <v>4999999.8249133304</v>
      </c>
      <c r="BA218" s="3"/>
      <c r="BB218" s="2"/>
      <c r="BC218" s="9">
        <v>4999999.7998799998</v>
      </c>
      <c r="BD218" s="9">
        <f t="shared" si="97"/>
        <v>10.830302266294174</v>
      </c>
      <c r="BE218" s="9">
        <f t="shared" si="98"/>
        <v>-23.079999546149221</v>
      </c>
      <c r="BF218" s="9"/>
      <c r="BG218" s="9"/>
      <c r="BH218" s="9">
        <f t="shared" si="100"/>
        <v>-15.040001479967039</v>
      </c>
    </row>
    <row r="219" spans="1:60">
      <c r="A219" s="6">
        <v>4999998.1660390496</v>
      </c>
      <c r="B219" s="9">
        <v>4999998.2121133301</v>
      </c>
      <c r="C219" s="3">
        <v>4999998.2700039102</v>
      </c>
      <c r="F219" s="9">
        <v>4999998.2757080002</v>
      </c>
      <c r="G219" s="9">
        <f t="shared" si="83"/>
        <v>-38.546954301924586</v>
      </c>
      <c r="H219" s="9">
        <f t="shared" si="84"/>
        <v>-45.548695386815922</v>
      </c>
      <c r="I219" s="9">
        <f t="shared" si="85"/>
        <v>-5.47558072119456</v>
      </c>
      <c r="K219" s="9"/>
      <c r="L219" s="9">
        <f t="shared" si="86"/>
        <v>-136.70804408820769</v>
      </c>
      <c r="N219" s="7">
        <v>4999999.6803916199</v>
      </c>
      <c r="O219" s="9">
        <v>4999999.7590233302</v>
      </c>
      <c r="P219" s="3">
        <v>4999999.7800926203</v>
      </c>
      <c r="S219" s="9">
        <v>4999999.7670433298</v>
      </c>
      <c r="T219" s="9">
        <f t="shared" si="87"/>
        <v>63.800704494170098</v>
      </c>
      <c r="U219" s="9">
        <f t="shared" si="87"/>
        <v>15.446661808503842</v>
      </c>
      <c r="V219" s="9">
        <f t="shared" si="87"/>
        <v>5.6493415219854519</v>
      </c>
      <c r="Y219" s="9">
        <f t="shared" si="88"/>
        <v>-35.10668279970794</v>
      </c>
      <c r="AA219" s="8">
        <v>4999999.4621965596</v>
      </c>
      <c r="AB219" s="3">
        <v>4999999.4652666701</v>
      </c>
      <c r="AC219" s="3">
        <v>4999999.5289923297</v>
      </c>
      <c r="AD219" s="2"/>
      <c r="AE219" s="3"/>
      <c r="AF219" s="9">
        <v>4999999.5565799996</v>
      </c>
      <c r="AG219" s="9">
        <f t="shared" si="89"/>
        <v>39.59924424233435</v>
      </c>
      <c r="AH219" s="9">
        <f t="shared" si="90"/>
        <v>58.686687712543709</v>
      </c>
      <c r="AI219" s="9">
        <f t="shared" si="91"/>
        <v>85.77970738199808</v>
      </c>
      <c r="AL219" s="9">
        <f t="shared" si="92"/>
        <v>30.426661480911953</v>
      </c>
      <c r="AN219" s="3">
        <v>4999999.6786966696</v>
      </c>
      <c r="AO219" s="3">
        <v>4999999.69078667</v>
      </c>
      <c r="AP219" s="3"/>
      <c r="AQ219" s="2"/>
      <c r="AR219" s="9">
        <v>4999999.7100433297</v>
      </c>
      <c r="AS219" s="9">
        <f t="shared" si="93"/>
        <v>995.16684283003269</v>
      </c>
      <c r="AT219" s="9">
        <f t="shared" si="94"/>
        <v>1084.1935241683145</v>
      </c>
      <c r="AV219" s="9"/>
      <c r="AW219" s="9">
        <f t="shared" si="96"/>
        <v>223.71333772684031</v>
      </c>
      <c r="AY219" s="9">
        <v>4999999.7856420605</v>
      </c>
      <c r="AZ219" s="3">
        <v>4999999.8247233303</v>
      </c>
      <c r="BA219" s="3"/>
      <c r="BB219" s="2"/>
      <c r="BC219" s="9">
        <v>4999999.7988099996</v>
      </c>
      <c r="BD219" s="9">
        <f t="shared" si="97"/>
        <v>9.7434022079330376</v>
      </c>
      <c r="BE219" s="9">
        <f t="shared" si="98"/>
        <v>-23.459999658118527</v>
      </c>
      <c r="BF219" s="9"/>
      <c r="BG219" s="9"/>
      <c r="BH219" s="9">
        <f t="shared" si="100"/>
        <v>-17.180002024931902</v>
      </c>
    </row>
    <row r="220" spans="1:60">
      <c r="A220" s="6">
        <v>4999998.1661356604</v>
      </c>
      <c r="B220" s="9">
        <v>4999998.21235367</v>
      </c>
      <c r="C220" s="3">
        <v>4999998.2698749304</v>
      </c>
      <c r="F220" s="9">
        <v>4999998.2756573297</v>
      </c>
      <c r="G220" s="9">
        <f t="shared" si="83"/>
        <v>-38.353732737241764</v>
      </c>
      <c r="H220" s="9">
        <f t="shared" si="84"/>
        <v>-45.068015421979112</v>
      </c>
      <c r="I220" s="9">
        <f t="shared" si="85"/>
        <v>-5.7335403996693044</v>
      </c>
      <c r="K220" s="9"/>
      <c r="L220" s="9">
        <f t="shared" si="86"/>
        <v>-136.80938505640475</v>
      </c>
      <c r="N220" s="7">
        <v>4999999.67838718</v>
      </c>
      <c r="O220" s="9">
        <v>4999999.7574899998</v>
      </c>
      <c r="P220" s="3">
        <v>4999999.7805856597</v>
      </c>
      <c r="S220" s="9">
        <v>4999999.7664700001</v>
      </c>
      <c r="T220" s="9">
        <f t="shared" si="87"/>
        <v>59.791824327261338</v>
      </c>
      <c r="U220" s="9">
        <f t="shared" si="87"/>
        <v>12.380000819629126</v>
      </c>
      <c r="V220" s="9">
        <f t="shared" si="87"/>
        <v>6.6354203199791435</v>
      </c>
      <c r="Y220" s="9">
        <f t="shared" si="88"/>
        <v>-36.25334210413456</v>
      </c>
      <c r="AA220" s="8">
        <v>4999999.4637550199</v>
      </c>
      <c r="AB220" s="3">
        <v>4999999.4670266705</v>
      </c>
      <c r="AC220" s="3">
        <v>4999999.5285453899</v>
      </c>
      <c r="AD220" s="2"/>
      <c r="AE220" s="3"/>
      <c r="AF220" s="9">
        <v>4999999.5573533298</v>
      </c>
      <c r="AG220" s="9">
        <f t="shared" si="89"/>
        <v>42.71616518033597</v>
      </c>
      <c r="AH220" s="9">
        <f t="shared" si="90"/>
        <v>62.206688835638388</v>
      </c>
      <c r="AI220" s="9">
        <f t="shared" si="91"/>
        <v>84.88582760829992</v>
      </c>
      <c r="AL220" s="9">
        <f t="shared" si="92"/>
        <v>31.973322060961941</v>
      </c>
      <c r="AN220" s="3">
        <v>4999999.6785466699</v>
      </c>
      <c r="AO220" s="3">
        <v>4999999.69097667</v>
      </c>
      <c r="AP220" s="3"/>
      <c r="AQ220" s="2"/>
      <c r="AR220" s="9">
        <v>4999999.71041667</v>
      </c>
      <c r="AS220" s="9">
        <f t="shared" si="93"/>
        <v>994.86684329051934</v>
      </c>
      <c r="AT220" s="9">
        <f t="shared" si="94"/>
        <v>1084.5735243325539</v>
      </c>
      <c r="AV220" s="9"/>
      <c r="AW220" s="9">
        <f t="shared" si="96"/>
        <v>224.46001821046289</v>
      </c>
      <c r="AY220" s="9">
        <v>4999999.7859635605</v>
      </c>
      <c r="AZ220" s="3">
        <v>4999999.8236400001</v>
      </c>
      <c r="BA220" s="3"/>
      <c r="BB220" s="2"/>
      <c r="BC220" s="9">
        <v>4999999.7986466698</v>
      </c>
      <c r="BD220" s="9">
        <f t="shared" si="97"/>
        <v>10.386402242801692</v>
      </c>
      <c r="BE220" s="9">
        <f t="shared" si="98"/>
        <v>-25.626660231541535</v>
      </c>
      <c r="BF220" s="9"/>
      <c r="BG220" s="9"/>
      <c r="BH220" s="9">
        <f t="shared" si="100"/>
        <v>-17.506661567916058</v>
      </c>
    </row>
    <row r="221" spans="1:60">
      <c r="A221" s="6">
        <v>4999998.1684726002</v>
      </c>
      <c r="B221" s="9">
        <v>4999998.2125236699</v>
      </c>
      <c r="C221" s="3">
        <v>4999998.2701335996</v>
      </c>
      <c r="F221" s="9">
        <v>4999998.2759026699</v>
      </c>
      <c r="G221" s="9">
        <f t="shared" si="83"/>
        <v>-33.679851447304223</v>
      </c>
      <c r="H221" s="9">
        <f t="shared" si="84"/>
        <v>-44.728015506991483</v>
      </c>
      <c r="I221" s="9">
        <f t="shared" si="85"/>
        <v>-5.2162017066257906</v>
      </c>
      <c r="K221" s="9"/>
      <c r="L221" s="9">
        <f t="shared" si="86"/>
        <v>-136.31870455694525</v>
      </c>
      <c r="N221" s="7">
        <v>4999999.67741754</v>
      </c>
      <c r="O221" s="9">
        <v>4999999.7600999996</v>
      </c>
      <c r="P221" s="3">
        <v>4999999.7803967996</v>
      </c>
      <c r="S221" s="9">
        <v>4999999.7696933299</v>
      </c>
      <c r="T221" s="9">
        <f t="shared" si="87"/>
        <v>57.852544232320803</v>
      </c>
      <c r="U221" s="9">
        <f t="shared" si="87"/>
        <v>17.600000780056607</v>
      </c>
      <c r="V221" s="9">
        <f t="shared" si="87"/>
        <v>6.2577000812759653</v>
      </c>
      <c r="Y221" s="9">
        <f t="shared" si="88"/>
        <v>-29.806682261436233</v>
      </c>
      <c r="AA221" s="8">
        <v>4999999.4638961097</v>
      </c>
      <c r="AB221" s="3">
        <v>4999999.4670166699</v>
      </c>
      <c r="AC221" s="3">
        <v>4999999.52855785</v>
      </c>
      <c r="AD221" s="2"/>
      <c r="AE221" s="3"/>
      <c r="AF221" s="9">
        <v>4999999.5563500002</v>
      </c>
      <c r="AG221" s="9">
        <f t="shared" si="89"/>
        <v>42.998344776042408</v>
      </c>
      <c r="AH221" s="9">
        <f t="shared" si="90"/>
        <v>62.186687749769511</v>
      </c>
      <c r="AI221" s="9">
        <f t="shared" si="91"/>
        <v>84.910747940312774</v>
      </c>
      <c r="AL221" s="9">
        <f t="shared" si="92"/>
        <v>29.96666259266371</v>
      </c>
      <c r="AN221" s="3">
        <v>4999999.6782366699</v>
      </c>
      <c r="AO221" s="3">
        <v>4999999.6911466699</v>
      </c>
      <c r="AP221" s="3"/>
      <c r="AQ221" s="2"/>
      <c r="AR221" s="9">
        <v>4999999.7089799996</v>
      </c>
      <c r="AS221" s="9">
        <f t="shared" si="93"/>
        <v>994.24684312460431</v>
      </c>
      <c r="AT221" s="9">
        <f t="shared" si="94"/>
        <v>1084.913524185403</v>
      </c>
      <c r="AV221" s="9"/>
      <c r="AW221" s="9">
        <f t="shared" si="96"/>
        <v>221.58667735796297</v>
      </c>
      <c r="AY221" s="9">
        <v>4999999.7854032395</v>
      </c>
      <c r="AZ221" s="3">
        <v>4999999.8243033299</v>
      </c>
      <c r="BA221" s="3"/>
      <c r="BB221" s="2"/>
      <c r="BC221" s="9">
        <v>4999999.7989033302</v>
      </c>
      <c r="BD221" s="9">
        <f t="shared" si="97"/>
        <v>9.2657603660827963</v>
      </c>
      <c r="BE221" s="9">
        <f t="shared" si="98"/>
        <v>-24.300000493833377</v>
      </c>
      <c r="BF221" s="9"/>
      <c r="BG221" s="9"/>
      <c r="BH221" s="9">
        <f t="shared" si="100"/>
        <v>-16.993340759401828</v>
      </c>
    </row>
    <row r="222" spans="1:60">
      <c r="A222" s="6">
        <v>4999998.1681098202</v>
      </c>
      <c r="B222" s="9">
        <v>4999998.21246533</v>
      </c>
      <c r="C222" s="3">
        <v>4999998.27013651</v>
      </c>
      <c r="F222" s="9">
        <v>4999998.2758313296</v>
      </c>
      <c r="G222" s="9">
        <f t="shared" si="83"/>
        <v>-34.405411600907449</v>
      </c>
      <c r="H222" s="9">
        <f t="shared" si="84"/>
        <v>-44.844695365620225</v>
      </c>
      <c r="I222" s="9">
        <f t="shared" si="85"/>
        <v>-5.2103809385236506</v>
      </c>
      <c r="K222" s="9"/>
      <c r="L222" s="9">
        <f t="shared" si="86"/>
        <v>-136.46138508527551</v>
      </c>
      <c r="N222" s="7">
        <v>4999999.6764698196</v>
      </c>
      <c r="O222" s="9">
        <v>4999999.7593499999</v>
      </c>
      <c r="P222" s="3">
        <v>4999999.7806776902</v>
      </c>
      <c r="S222" s="9">
        <v>4999999.7682066699</v>
      </c>
      <c r="T222" s="9">
        <f t="shared" si="87"/>
        <v>55.957103356694532</v>
      </c>
      <c r="U222" s="9">
        <f t="shared" si="87"/>
        <v>16.100001390900054</v>
      </c>
      <c r="V222" s="9">
        <f t="shared" si="87"/>
        <v>6.8194813338899563</v>
      </c>
      <c r="Y222" s="9">
        <f t="shared" si="88"/>
        <v>-32.78000235214958</v>
      </c>
      <c r="AA222" s="8">
        <v>4999999.4653871302</v>
      </c>
      <c r="AB222" s="3">
        <v>4999999.4682066701</v>
      </c>
      <c r="AC222" s="3">
        <v>4999999.5272314902</v>
      </c>
      <c r="AD222" s="2"/>
      <c r="AE222" s="3"/>
      <c r="AF222" s="9">
        <v>4999999.5567333298</v>
      </c>
      <c r="AG222" s="9">
        <f t="shared" si="89"/>
        <v>45.980385975810904</v>
      </c>
      <c r="AH222" s="9">
        <f t="shared" si="90"/>
        <v>64.566688445635393</v>
      </c>
      <c r="AI222" s="9">
        <f t="shared" si="91"/>
        <v>82.258028050777597</v>
      </c>
      <c r="AL222" s="9">
        <f t="shared" si="92"/>
        <v>30.733321818474817</v>
      </c>
      <c r="AN222" s="3">
        <v>4999999.6785333296</v>
      </c>
      <c r="AO222" s="3">
        <v>4999999.6901200004</v>
      </c>
      <c r="AP222" s="3"/>
      <c r="AQ222" s="2"/>
      <c r="AR222" s="9">
        <v>4999999.7079666704</v>
      </c>
      <c r="AS222" s="9">
        <f t="shared" si="93"/>
        <v>994.84016275703198</v>
      </c>
      <c r="AT222" s="9">
        <f t="shared" si="94"/>
        <v>1082.8601848014782</v>
      </c>
      <c r="AV222" s="9"/>
      <c r="AW222" s="9">
        <f t="shared" si="96"/>
        <v>219.56001868989392</v>
      </c>
      <c r="AY222" s="9">
        <v>4999999.7865394596</v>
      </c>
      <c r="AZ222" s="3">
        <v>4999999.8234433299</v>
      </c>
      <c r="BA222" s="3"/>
      <c r="BB222" s="2"/>
      <c r="BC222" s="9">
        <v>4999999.8017199999</v>
      </c>
      <c r="BD222" s="9">
        <f t="shared" si="97"/>
        <v>11.538200586297858</v>
      </c>
      <c r="BE222" s="9">
        <f t="shared" si="98"/>
        <v>-26.020000608505988</v>
      </c>
      <c r="BF222" s="9"/>
      <c r="BG222" s="9"/>
      <c r="BH222" s="9">
        <f t="shared" si="100"/>
        <v>-11.360001256555067</v>
      </c>
    </row>
    <row r="223" spans="1:60">
      <c r="A223" s="6">
        <v>4999998.1700039096</v>
      </c>
      <c r="B223" s="9">
        <v>4999998.2122106701</v>
      </c>
      <c r="C223" s="3">
        <v>4999998.2697555805</v>
      </c>
      <c r="F223" s="9">
        <v>4999998.2760730004</v>
      </c>
      <c r="G223" s="9">
        <f t="shared" si="83"/>
        <v>-30.617231439399422</v>
      </c>
      <c r="H223" s="9">
        <f t="shared" si="84"/>
        <v>-45.354015372382193</v>
      </c>
      <c r="I223" s="9">
        <f t="shared" si="85"/>
        <v>-5.9722403206476846</v>
      </c>
      <c r="K223" s="9"/>
      <c r="L223" s="9">
        <f t="shared" si="86"/>
        <v>-135.97804341013449</v>
      </c>
      <c r="N223" s="7">
        <v>4999999.6759203598</v>
      </c>
      <c r="O223" s="9">
        <v>4999999.7596533298</v>
      </c>
      <c r="P223" s="3">
        <v>4999999.7804465303</v>
      </c>
      <c r="S223" s="9">
        <v>4999999.7645666702</v>
      </c>
      <c r="T223" s="9">
        <f t="shared" si="87"/>
        <v>54.858183619585567</v>
      </c>
      <c r="U223" s="9">
        <f t="shared" si="87"/>
        <v>16.706661220889536</v>
      </c>
      <c r="V223" s="9">
        <f t="shared" si="87"/>
        <v>6.357161611385254</v>
      </c>
      <c r="Y223" s="9">
        <f t="shared" si="88"/>
        <v>-40.060002219934077</v>
      </c>
      <c r="AA223" s="8">
        <v>4999999.4650014201</v>
      </c>
      <c r="AB223" s="3">
        <v>4999999.4676733296</v>
      </c>
      <c r="AC223" s="3">
        <v>4999999.5291976398</v>
      </c>
      <c r="AD223" s="2"/>
      <c r="AE223" s="3"/>
      <c r="AF223" s="9">
        <v>4999999.5565866698</v>
      </c>
      <c r="AG223" s="9">
        <f t="shared" si="89"/>
        <v>45.208965813292203</v>
      </c>
      <c r="AH223" s="9">
        <f t="shared" si="90"/>
        <v>63.500007327687321</v>
      </c>
      <c r="AI223" s="9">
        <f t="shared" si="91"/>
        <v>86.190327547349384</v>
      </c>
      <c r="AL223" s="9">
        <f t="shared" si="92"/>
        <v>30.440001746694403</v>
      </c>
      <c r="AN223" s="3">
        <v>4999999.6781066703</v>
      </c>
      <c r="AO223" s="3">
        <v>4999999.6913700001</v>
      </c>
      <c r="AP223" s="3"/>
      <c r="AQ223" s="2"/>
      <c r="AR223" s="9">
        <v>4999999.7098399997</v>
      </c>
      <c r="AS223" s="9">
        <f t="shared" si="93"/>
        <v>993.98684389622179</v>
      </c>
      <c r="AT223" s="9">
        <f t="shared" si="94"/>
        <v>1085.3601847055927</v>
      </c>
      <c r="AV223" s="9"/>
      <c r="AW223" s="9">
        <f t="shared" si="96"/>
        <v>223.3066775545993</v>
      </c>
      <c r="AY223" s="9">
        <v>4999999.78620343</v>
      </c>
      <c r="AZ223" s="3">
        <v>4999999.8230966702</v>
      </c>
      <c r="BA223" s="3"/>
      <c r="BB223" s="2"/>
      <c r="BC223" s="9">
        <v>4999999.8015033295</v>
      </c>
      <c r="BD223" s="9">
        <f t="shared" si="97"/>
        <v>10.866141423181928</v>
      </c>
      <c r="BE223" s="9">
        <f t="shared" si="98"/>
        <v>-26.713319996566199</v>
      </c>
      <c r="BF223" s="9"/>
      <c r="BG223" s="9"/>
      <c r="BH223" s="9">
        <f t="shared" si="100"/>
        <v>-11.793341941925634</v>
      </c>
    </row>
    <row r="224" spans="1:60">
      <c r="A224" s="6">
        <v>4999998.1704670396</v>
      </c>
      <c r="B224" s="9">
        <v>4999998.2122813296</v>
      </c>
      <c r="C224" s="3">
        <v>4999998.2697391901</v>
      </c>
      <c r="F224" s="9">
        <v>4999998.2766243303</v>
      </c>
      <c r="G224" s="9">
        <f t="shared" si="83"/>
        <v>-29.690971198124984</v>
      </c>
      <c r="H224" s="9">
        <f t="shared" si="84"/>
        <v>-45.212696435021279</v>
      </c>
      <c r="I224" s="9">
        <f t="shared" si="85"/>
        <v>-6.005021023953149</v>
      </c>
      <c r="K224" s="9"/>
      <c r="L224" s="9">
        <f t="shared" si="86"/>
        <v>-134.87538319363446</v>
      </c>
      <c r="N224" s="7">
        <v>4999999.68032357</v>
      </c>
      <c r="O224" s="9">
        <v>4999999.75912333</v>
      </c>
      <c r="P224" s="3">
        <v>4999999.7804400204</v>
      </c>
      <c r="S224" s="9">
        <v>4999999.7678399999</v>
      </c>
      <c r="T224" s="9">
        <f t="shared" si="87"/>
        <v>63.664604728838036</v>
      </c>
      <c r="U224" s="9">
        <f t="shared" si="87"/>
        <v>15.646661478705349</v>
      </c>
      <c r="V224" s="9">
        <f t="shared" si="87"/>
        <v>6.3441417212121394</v>
      </c>
      <c r="Y224" s="9">
        <f t="shared" si="88"/>
        <v>-33.513342542800935</v>
      </c>
      <c r="AA224" s="8">
        <v>4999999.4657865698</v>
      </c>
      <c r="AB224" s="3">
        <v>4999999.46833333</v>
      </c>
      <c r="AC224" s="3">
        <v>4999999.5293458197</v>
      </c>
      <c r="AD224" s="2"/>
      <c r="AE224" s="3"/>
      <c r="AF224" s="9">
        <v>4999999.5572499996</v>
      </c>
      <c r="AG224" s="9">
        <f t="shared" si="89"/>
        <v>46.779265256181816</v>
      </c>
      <c r="AH224" s="9">
        <f t="shared" si="90"/>
        <v>64.820008214509159</v>
      </c>
      <c r="AI224" s="9">
        <f t="shared" si="91"/>
        <v>86.48668745956779</v>
      </c>
      <c r="AL224" s="9">
        <f t="shared" si="92"/>
        <v>31.766661562698488</v>
      </c>
      <c r="AN224" s="3">
        <v>4999999.6778933303</v>
      </c>
      <c r="AO224" s="3">
        <v>4999999.69142</v>
      </c>
      <c r="AP224" s="3"/>
      <c r="AQ224" s="2"/>
      <c r="AR224" s="9">
        <v>4999999.7102466701</v>
      </c>
      <c r="AS224" s="9">
        <f t="shared" si="93"/>
        <v>993.56016397671658</v>
      </c>
      <c r="AT224" s="9">
        <f t="shared" si="94"/>
        <v>1085.4601845527457</v>
      </c>
      <c r="AV224" s="9"/>
      <c r="AW224" s="9">
        <f t="shared" si="96"/>
        <v>224.12001838817957</v>
      </c>
      <c r="AY224" s="9">
        <v>4999999.7857982405</v>
      </c>
      <c r="AZ224" s="3">
        <v>4999999.8218066702</v>
      </c>
      <c r="BA224" s="3"/>
      <c r="BB224" s="2"/>
      <c r="BC224" s="9">
        <v>4999999.80101333</v>
      </c>
      <c r="BD224" s="9">
        <f t="shared" si="97"/>
        <v>10.055762225219338</v>
      </c>
      <c r="BE224" s="9">
        <f t="shared" si="98"/>
        <v>-29.293320168575111</v>
      </c>
      <c r="BF224" s="9"/>
      <c r="BG224" s="9"/>
      <c r="BH224" s="9">
        <f t="shared" si="100"/>
        <v>-12.773341059975531</v>
      </c>
    </row>
    <row r="225" spans="1:60">
      <c r="A225" s="6">
        <v>4999998.1709312396</v>
      </c>
      <c r="B225" s="9">
        <v>4999998.2126439996</v>
      </c>
      <c r="C225" s="3">
        <v>4999998.2701404002</v>
      </c>
      <c r="F225" s="9">
        <v>4999998.2772726696</v>
      </c>
      <c r="G225" s="9">
        <f t="shared" si="83"/>
        <v>-28.762570776797322</v>
      </c>
      <c r="H225" s="9">
        <f t="shared" si="84"/>
        <v>-44.487356080817207</v>
      </c>
      <c r="I225" s="9">
        <f t="shared" si="85"/>
        <v>-5.202600667047605</v>
      </c>
      <c r="K225" s="9"/>
      <c r="L225" s="9">
        <f t="shared" si="86"/>
        <v>-133.57870420619849</v>
      </c>
      <c r="N225" s="7">
        <v>4999999.6793416198</v>
      </c>
      <c r="O225" s="9">
        <v>4999999.75857333</v>
      </c>
      <c r="P225" s="3">
        <v>4999999.7797638597</v>
      </c>
      <c r="S225" s="9">
        <v>4999999.7669033296</v>
      </c>
      <c r="T225" s="9">
        <f t="shared" si="87"/>
        <v>61.700704188584098</v>
      </c>
      <c r="U225" s="9">
        <f t="shared" si="87"/>
        <v>14.546661429951811</v>
      </c>
      <c r="V225" s="9">
        <f t="shared" si="87"/>
        <v>4.9918203044361178</v>
      </c>
      <c r="Y225" s="9">
        <f t="shared" si="88"/>
        <v>-35.386683081183534</v>
      </c>
      <c r="AA225" s="8">
        <v>4999999.4643686302</v>
      </c>
      <c r="AB225" s="3">
        <v>4999999.4679866703</v>
      </c>
      <c r="AC225" s="3">
        <v>4999999.5317705702</v>
      </c>
      <c r="AD225" s="2"/>
      <c r="AE225" s="3"/>
      <c r="AF225" s="9">
        <v>4999999.5573633304</v>
      </c>
      <c r="AG225" s="9">
        <f t="shared" si="89"/>
        <v>43.94338583757353</v>
      </c>
      <c r="AH225" s="9">
        <f t="shared" si="90"/>
        <v>64.126688770909908</v>
      </c>
      <c r="AI225" s="9">
        <f t="shared" si="91"/>
        <v>91.336188912148287</v>
      </c>
      <c r="AL225" s="9">
        <f t="shared" si="92"/>
        <v>31.993323146409015</v>
      </c>
      <c r="AN225" s="3">
        <v>4999999.6782099996</v>
      </c>
      <c r="AO225" s="3">
        <v>4999999.6918200003</v>
      </c>
      <c r="AP225" s="3"/>
      <c r="AQ225" s="2"/>
      <c r="AR225" s="9">
        <v>4999999.7103166701</v>
      </c>
      <c r="AS225" s="9">
        <f t="shared" si="93"/>
        <v>994.19350254672975</v>
      </c>
      <c r="AT225" s="9">
        <f t="shared" si="94"/>
        <v>1086.2601851926147</v>
      </c>
      <c r="AV225" s="9"/>
      <c r="AW225" s="9">
        <f t="shared" si="96"/>
        <v>224.26001853413689</v>
      </c>
      <c r="AY225" s="9">
        <v>4999999.7858291799</v>
      </c>
      <c r="AZ225" s="3">
        <v>4999999.8222599998</v>
      </c>
      <c r="BA225" s="3"/>
      <c r="BB225" s="2"/>
      <c r="BC225" s="9">
        <v>4999999.8008833304</v>
      </c>
      <c r="BD225" s="9">
        <f t="shared" si="97"/>
        <v>10.117641162435078</v>
      </c>
      <c r="BE225" s="9">
        <f t="shared" si="98"/>
        <v>-28.386660848724379</v>
      </c>
      <c r="BF225" s="9"/>
      <c r="BG225" s="9"/>
      <c r="BH225" s="9">
        <f t="shared" si="100"/>
        <v>-13.033340255791252</v>
      </c>
    </row>
    <row r="226" spans="1:60">
      <c r="A226" s="6">
        <v>4999998.1701977402</v>
      </c>
      <c r="B226" s="9">
        <v>4999998.2127970001</v>
      </c>
      <c r="C226" s="3">
        <v>4999998.2710071197</v>
      </c>
      <c r="F226" s="9">
        <v>4999998.2773893299</v>
      </c>
      <c r="G226" s="9">
        <f t="shared" si="83"/>
        <v>-30.229570139664062</v>
      </c>
      <c r="H226" s="9">
        <f t="shared" si="84"/>
        <v>-44.181355039740865</v>
      </c>
      <c r="I226" s="9">
        <f t="shared" si="85"/>
        <v>-3.4691610250637495</v>
      </c>
      <c r="K226" s="9"/>
      <c r="L226" s="9">
        <f t="shared" si="86"/>
        <v>-133.34538360959749</v>
      </c>
      <c r="N226" s="7">
        <v>4999999.6811004803</v>
      </c>
      <c r="O226" s="9">
        <v>4999999.76077333</v>
      </c>
      <c r="P226" s="3">
        <v>4999999.7793686204</v>
      </c>
      <c r="S226" s="9">
        <v>4999999.7670233296</v>
      </c>
      <c r="T226" s="9">
        <f t="shared" si="87"/>
        <v>65.218425284207953</v>
      </c>
      <c r="U226" s="9">
        <f t="shared" si="87"/>
        <v>18.946661624965966</v>
      </c>
      <c r="V226" s="9">
        <f t="shared" si="87"/>
        <v>4.20134160756675</v>
      </c>
      <c r="Y226" s="9">
        <f t="shared" si="88"/>
        <v>-35.146683106010912</v>
      </c>
      <c r="AA226" s="8">
        <v>4999999.4664237499</v>
      </c>
      <c r="AB226" s="3">
        <v>4999999.4683366697</v>
      </c>
      <c r="AC226" s="3">
        <v>4999999.5313941697</v>
      </c>
      <c r="AD226" s="2"/>
      <c r="AE226" s="3"/>
      <c r="AF226" s="9">
        <v>4999999.5576999998</v>
      </c>
      <c r="AG226" s="9">
        <f t="shared" si="89"/>
        <v>48.053625742113184</v>
      </c>
      <c r="AH226" s="9">
        <f t="shared" si="90"/>
        <v>64.826687660767846</v>
      </c>
      <c r="AI226" s="9">
        <f t="shared" si="91"/>
        <v>90.583387759198018</v>
      </c>
      <c r="AL226" s="9">
        <f t="shared" si="92"/>
        <v>32.666661979038537</v>
      </c>
      <c r="AN226" s="3">
        <v>4999999.6776400004</v>
      </c>
      <c r="AO226" s="3">
        <v>4999999.6903033303</v>
      </c>
      <c r="AP226" s="3"/>
      <c r="AQ226" s="2"/>
      <c r="AR226" s="9">
        <v>4999999.7104333304</v>
      </c>
      <c r="AS226" s="9">
        <f t="shared" si="93"/>
        <v>993.05350392404966</v>
      </c>
      <c r="AT226" s="9">
        <f t="shared" si="94"/>
        <v>1083.2268446988876</v>
      </c>
      <c r="AV226" s="9"/>
      <c r="AW226" s="9">
        <f t="shared" si="96"/>
        <v>224.49333907221526</v>
      </c>
      <c r="AY226" s="9">
        <v>4999999.7856528098</v>
      </c>
      <c r="AZ226" s="3">
        <v>4999999.8230699999</v>
      </c>
      <c r="BA226" s="3"/>
      <c r="BB226" s="2"/>
      <c r="BC226" s="9">
        <v>4999999.8009200003</v>
      </c>
      <c r="BD226" s="9">
        <f t="shared" si="97"/>
        <v>9.7649008591880886</v>
      </c>
      <c r="BE226" s="9">
        <f t="shared" si="98"/>
        <v>-26.766660567449456</v>
      </c>
      <c r="BF226" s="9"/>
      <c r="BG226" s="9"/>
      <c r="BH226" s="9">
        <f t="shared" si="100"/>
        <v>-12.960000462860384</v>
      </c>
    </row>
    <row r="227" spans="1:60">
      <c r="A227" s="6">
        <v>4999998.17028517</v>
      </c>
      <c r="B227" s="9">
        <v>4999998.2132123299</v>
      </c>
      <c r="C227" s="3">
        <v>4999998.2708122199</v>
      </c>
      <c r="F227" s="9">
        <v>4999998.2767263297</v>
      </c>
      <c r="G227" s="9">
        <f t="shared" si="83"/>
        <v>-30.054710537526599</v>
      </c>
      <c r="H227" s="9">
        <f t="shared" si="84"/>
        <v>-43.350695103683648</v>
      </c>
      <c r="I227" s="9">
        <f t="shared" si="85"/>
        <v>-3.8589606353905328</v>
      </c>
      <c r="K227" s="9"/>
      <c r="L227" s="9">
        <f t="shared" si="86"/>
        <v>-134.67138436668367</v>
      </c>
      <c r="N227" s="7">
        <v>4999999.6804187698</v>
      </c>
      <c r="O227" s="9">
        <v>4999999.7564300001</v>
      </c>
      <c r="P227" s="3">
        <v>4999999.7788167195</v>
      </c>
      <c r="S227" s="9">
        <v>4999999.7683566697</v>
      </c>
      <c r="T227" s="9">
        <f t="shared" si="87"/>
        <v>63.855004329377849</v>
      </c>
      <c r="U227" s="9">
        <f t="shared" si="87"/>
        <v>10.26000133526075</v>
      </c>
      <c r="V227" s="9">
        <f t="shared" si="87"/>
        <v>3.0975399056072308</v>
      </c>
      <c r="Y227" s="9">
        <f t="shared" si="88"/>
        <v>-32.48000284884511</v>
      </c>
      <c r="AA227" s="8">
        <v>4999999.4662230499</v>
      </c>
      <c r="AB227" s="3">
        <v>4999999.4677233296</v>
      </c>
      <c r="AC227" s="3">
        <v>4999999.5326790996</v>
      </c>
      <c r="AD227" s="2"/>
      <c r="AE227" s="3"/>
      <c r="AF227" s="9">
        <v>4999999.5578199998</v>
      </c>
      <c r="AG227" s="9">
        <f t="shared" si="89"/>
        <v>47.652225667689528</v>
      </c>
      <c r="AH227" s="9">
        <f t="shared" si="90"/>
        <v>63.600007169095591</v>
      </c>
      <c r="AI227" s="9">
        <f t="shared" si="91"/>
        <v>93.15324787075339</v>
      </c>
      <c r="AL227" s="9">
        <f t="shared" si="92"/>
        <v>32.906661965886194</v>
      </c>
      <c r="AN227" s="3">
        <v>4999999.6688000001</v>
      </c>
      <c r="AO227" s="3">
        <v>4999999.6903466703</v>
      </c>
      <c r="AP227" s="3"/>
      <c r="AQ227" s="2"/>
      <c r="AR227" s="9">
        <v>4999999.7108899998</v>
      </c>
      <c r="AS227" s="9">
        <f t="shared" si="93"/>
        <v>975.37350051467388</v>
      </c>
      <c r="AT227" s="9">
        <f t="shared" si="94"/>
        <v>1083.3135247683106</v>
      </c>
      <c r="AV227" s="9"/>
      <c r="AW227" s="9">
        <f t="shared" si="96"/>
        <v>225.40667788131324</v>
      </c>
      <c r="AY227" s="9">
        <v>4999999.7875631098</v>
      </c>
      <c r="AZ227" s="3">
        <v>4999999.8190599997</v>
      </c>
      <c r="BA227" s="3"/>
      <c r="BB227" s="2"/>
      <c r="BC227" s="9">
        <v>4999999.8016499998</v>
      </c>
      <c r="BD227" s="9">
        <f t="shared" si="97"/>
        <v>13.585501014808763</v>
      </c>
      <c r="BE227" s="9">
        <f t="shared" si="98"/>
        <v>-34.786661362047823</v>
      </c>
      <c r="BF227" s="9"/>
      <c r="BG227" s="9"/>
      <c r="BH227" s="9">
        <f t="shared" si="100"/>
        <v>-11.500001396654371</v>
      </c>
    </row>
    <row r="228" spans="1:60">
      <c r="A228" s="6">
        <v>4999998.1699291999</v>
      </c>
      <c r="B228" s="9">
        <v>4999998.2127853297</v>
      </c>
      <c r="C228" s="3">
        <v>4999998.2701087901</v>
      </c>
      <c r="F228" s="9">
        <v>4999998.2766643297</v>
      </c>
      <c r="G228" s="9">
        <f t="shared" si="83"/>
        <v>-30.766651024855552</v>
      </c>
      <c r="H228" s="9">
        <f t="shared" si="84"/>
        <v>-44.204695854345701</v>
      </c>
      <c r="I228" s="9">
        <f t="shared" si="85"/>
        <v>-5.2658207278971281</v>
      </c>
      <c r="K228" s="9"/>
      <c r="L228" s="9">
        <f t="shared" si="86"/>
        <v>-134.79538442062554</v>
      </c>
      <c r="N228" s="7">
        <v>4999999.6775447996</v>
      </c>
      <c r="O228" s="9">
        <v>4999999.7440266702</v>
      </c>
      <c r="P228" s="3">
        <v>4999999.77934762</v>
      </c>
      <c r="S228" s="9">
        <v>4999999.7686966704</v>
      </c>
      <c r="T228" s="9">
        <f t="shared" si="87"/>
        <v>58.107063533985468</v>
      </c>
      <c r="U228" s="9">
        <f t="shared" si="87"/>
        <v>-14.54665956730657</v>
      </c>
      <c r="V228" s="9">
        <f t="shared" si="87"/>
        <v>4.1593408202257569</v>
      </c>
      <c r="Y228" s="9">
        <f t="shared" si="88"/>
        <v>-31.800001366985004</v>
      </c>
      <c r="AA228" s="8">
        <v>4999999.4660154302</v>
      </c>
      <c r="AB228" s="3">
        <v>4999999.4692833303</v>
      </c>
      <c r="AC228" s="3">
        <v>4999999.5346331401</v>
      </c>
      <c r="AD228" s="2"/>
      <c r="AE228" s="3"/>
      <c r="AF228" s="9">
        <v>4999999.5577166704</v>
      </c>
      <c r="AG228" s="9">
        <f t="shared" si="89"/>
        <v>47.236986138263703</v>
      </c>
      <c r="AH228" s="9">
        <f t="shared" si="90"/>
        <v>66.720008926557156</v>
      </c>
      <c r="AI228" s="9">
        <f t="shared" si="91"/>
        <v>97.061329252605759</v>
      </c>
      <c r="AL228" s="9">
        <f t="shared" si="92"/>
        <v>32.700003330268061</v>
      </c>
      <c r="AN228" s="3">
        <v>4999999.6681133304</v>
      </c>
      <c r="AO228" s="3">
        <v>4999999.6896000002</v>
      </c>
      <c r="AP228" s="3"/>
      <c r="AQ228" s="2"/>
      <c r="AR228" s="9">
        <v>4999999.7115799999</v>
      </c>
      <c r="AS228" s="9">
        <f t="shared" si="93"/>
        <v>974.00016084535309</v>
      </c>
      <c r="AT228" s="9">
        <f t="shared" si="94"/>
        <v>1081.8201841559132</v>
      </c>
      <c r="AV228" s="9"/>
      <c r="AW228" s="9">
        <f t="shared" si="96"/>
        <v>226.78667825566629</v>
      </c>
      <c r="AY228" s="9">
        <v>4999999.7855350496</v>
      </c>
      <c r="AZ228" s="3">
        <v>4999999.8199266698</v>
      </c>
      <c r="BA228" s="3"/>
      <c r="BB228" s="2"/>
      <c r="BC228" s="9">
        <v>4999999.8009333303</v>
      </c>
      <c r="BD228" s="9">
        <f t="shared" si="97"/>
        <v>9.5293805456121241</v>
      </c>
      <c r="BE228" s="9">
        <f t="shared" si="98"/>
        <v>-33.053320982380072</v>
      </c>
      <c r="BF228" s="9"/>
      <c r="BG228" s="9"/>
      <c r="BH228" s="9">
        <f t="shared" si="100"/>
        <v>-12.933340421812495</v>
      </c>
    </row>
    <row r="229" spans="1:60">
      <c r="A229" s="6">
        <v>4999998.1715478301</v>
      </c>
      <c r="B229" s="9">
        <v>4999998.2127866698</v>
      </c>
      <c r="C229" s="3">
        <v>4999998.2702359399</v>
      </c>
      <c r="F229" s="9">
        <v>4999998.2767953305</v>
      </c>
      <c r="G229" s="9">
        <f t="shared" si="83"/>
        <v>-27.529389344374842</v>
      </c>
      <c r="H229" s="9">
        <f t="shared" si="84"/>
        <v>-44.202015507029735</v>
      </c>
      <c r="I229" s="9">
        <f t="shared" si="85"/>
        <v>-5.0115211484050102</v>
      </c>
      <c r="K229" s="9"/>
      <c r="L229" s="9">
        <f t="shared" si="86"/>
        <v>-134.53338280451788</v>
      </c>
      <c r="N229" s="7">
        <v>4999999.6824089298</v>
      </c>
      <c r="O229" s="9">
        <v>4999999.74114333</v>
      </c>
      <c r="P229" s="3">
        <v>4999999.77896054</v>
      </c>
      <c r="S229" s="9">
        <v>4999999.7693400001</v>
      </c>
      <c r="T229" s="9">
        <f t="shared" si="87"/>
        <v>67.835324556205634</v>
      </c>
      <c r="U229" s="9">
        <f t="shared" si="87"/>
        <v>-20.313340318289793</v>
      </c>
      <c r="V229" s="9">
        <f t="shared" si="87"/>
        <v>3.3851807582357378</v>
      </c>
      <c r="Y229" s="9">
        <f t="shared" si="88"/>
        <v>-30.51334192182059</v>
      </c>
      <c r="AA229" s="8">
        <v>4999999.46716855</v>
      </c>
      <c r="AB229" s="3">
        <v>4999999.4705433296</v>
      </c>
      <c r="AC229" s="3">
        <v>4999999.5357357198</v>
      </c>
      <c r="AD229" s="2"/>
      <c r="AE229" s="3"/>
      <c r="AF229" s="9">
        <v>4999999.5581700001</v>
      </c>
      <c r="AG229" s="9">
        <f t="shared" si="89"/>
        <v>49.543226074912745</v>
      </c>
      <c r="AH229" s="9">
        <f t="shared" si="90"/>
        <v>69.240007910278337</v>
      </c>
      <c r="AI229" s="9">
        <f t="shared" si="91"/>
        <v>99.266488994393413</v>
      </c>
      <c r="AL229" s="9">
        <f t="shared" si="92"/>
        <v>33.606662703627414</v>
      </c>
      <c r="AN229" s="3">
        <v>4999999.6685100002</v>
      </c>
      <c r="AO229" s="3">
        <v>4999999.6899866704</v>
      </c>
      <c r="AP229" s="3"/>
      <c r="AQ229" s="2"/>
      <c r="AR229" s="9">
        <v>4999999.7116033304</v>
      </c>
      <c r="AS229" s="9">
        <f t="shared" si="93"/>
        <v>974.79350065988967</v>
      </c>
      <c r="AT229" s="9">
        <f t="shared" si="94"/>
        <v>1082.593524751222</v>
      </c>
      <c r="AV229" s="9"/>
      <c r="AW229" s="9">
        <f t="shared" si="96"/>
        <v>226.83333938304949</v>
      </c>
      <c r="AY229" s="9">
        <v>4999999.7864096798</v>
      </c>
      <c r="AZ229" s="3">
        <v>4999999.8178033298</v>
      </c>
      <c r="BA229" s="3"/>
      <c r="BB229" s="2"/>
      <c r="BC229" s="9">
        <v>4999999.8027900001</v>
      </c>
      <c r="BD229" s="9">
        <f t="shared" si="97"/>
        <v>11.278640973371891</v>
      </c>
      <c r="BE229" s="9">
        <f t="shared" si="98"/>
        <v>-37.300001187275647</v>
      </c>
      <c r="BF229" s="9"/>
      <c r="BG229" s="9"/>
      <c r="BH229" s="9">
        <f t="shared" si="100"/>
        <v>-9.2200007115902025</v>
      </c>
    </row>
    <row r="230" spans="1:60">
      <c r="A230" s="6">
        <v>4999998.1703824904</v>
      </c>
      <c r="B230" s="9">
        <v>4999998.2130150003</v>
      </c>
      <c r="C230" s="3">
        <v>4999998.2704336401</v>
      </c>
      <c r="F230" s="9">
        <v>4999998.2767643305</v>
      </c>
      <c r="G230" s="9">
        <f t="shared" si="83"/>
        <v>-29.86006963672493</v>
      </c>
      <c r="H230" s="9">
        <f t="shared" si="84"/>
        <v>-43.745354359871435</v>
      </c>
      <c r="I230" s="9">
        <f t="shared" si="85"/>
        <v>-4.6161205621796224</v>
      </c>
      <c r="K230" s="9"/>
      <c r="L230" s="9">
        <f t="shared" si="86"/>
        <v>-134.59538283148882</v>
      </c>
      <c r="N230" s="7">
        <v>4999999.6848302102</v>
      </c>
      <c r="O230" s="9">
        <v>4999999.7402633298</v>
      </c>
      <c r="P230" s="3">
        <v>4999999.7784029599</v>
      </c>
      <c r="S230" s="9">
        <v>4999999.7697166698</v>
      </c>
      <c r="T230" s="9">
        <f t="shared" si="87"/>
        <v>72.677885634971247</v>
      </c>
      <c r="U230" s="9">
        <f t="shared" si="87"/>
        <v>-22.073340768824501</v>
      </c>
      <c r="V230" s="9">
        <f t="shared" si="87"/>
        <v>2.2700206456502316</v>
      </c>
      <c r="Y230" s="9">
        <f t="shared" si="88"/>
        <v>-29.760002509340364</v>
      </c>
      <c r="AA230" s="8">
        <v>4999999.46576278</v>
      </c>
      <c r="AB230" s="3">
        <v>4999999.46727667</v>
      </c>
      <c r="AC230" s="3">
        <v>4999999.5342282197</v>
      </c>
      <c r="AD230" s="2"/>
      <c r="AE230" s="3"/>
      <c r="AF230" s="9">
        <v>4999999.55767</v>
      </c>
      <c r="AG230" s="9">
        <f t="shared" si="89"/>
        <v>46.731685843183783</v>
      </c>
      <c r="AH230" s="9">
        <f t="shared" si="90"/>
        <v>62.706688042679779</v>
      </c>
      <c r="AI230" s="9">
        <f t="shared" si="91"/>
        <v>96.251488311388073</v>
      </c>
      <c r="AL230" s="9">
        <f t="shared" si="92"/>
        <v>32.606662447987951</v>
      </c>
      <c r="AN230" s="3">
        <v>4999999.6698500002</v>
      </c>
      <c r="AO230" s="3">
        <v>4999999.6897833301</v>
      </c>
      <c r="AP230" s="3"/>
      <c r="AQ230" s="2"/>
      <c r="AR230" s="9">
        <v>4999999.7118133297</v>
      </c>
      <c r="AS230" s="9">
        <f t="shared" si="93"/>
        <v>977.47350101655854</v>
      </c>
      <c r="AT230" s="9">
        <f t="shared" si="94"/>
        <v>1082.1868440533226</v>
      </c>
      <c r="AV230" s="9"/>
      <c r="AW230" s="9">
        <f t="shared" si="96"/>
        <v>227.25333795827603</v>
      </c>
      <c r="AY230" s="9">
        <v>4999999.78632796</v>
      </c>
      <c r="AZ230" s="3">
        <v>4999999.81562333</v>
      </c>
      <c r="BA230" s="3"/>
      <c r="BB230" s="2"/>
      <c r="BC230" s="9">
        <v>4999999.8009166699</v>
      </c>
      <c r="BD230" s="9">
        <f t="shared" si="97"/>
        <v>11.115201304941309</v>
      </c>
      <c r="BE230" s="9">
        <f t="shared" si="98"/>
        <v>-41.660001001466739</v>
      </c>
      <c r="BF230" s="9"/>
      <c r="BG230" s="9"/>
      <c r="BH230" s="9">
        <f t="shared" si="100"/>
        <v>-12.966661282170607</v>
      </c>
    </row>
    <row r="231" spans="1:60">
      <c r="A231" s="6">
        <v>4999998.1716279397</v>
      </c>
      <c r="B231" s="9">
        <v>4999998.2134656701</v>
      </c>
      <c r="C231" s="3">
        <v>4999998.2707674997</v>
      </c>
      <c r="F231" s="9">
        <v>4999998.2759333299</v>
      </c>
      <c r="G231" s="9">
        <f t="shared" si="83"/>
        <v>-27.369170138423886</v>
      </c>
      <c r="H231" s="9">
        <f t="shared" si="84"/>
        <v>-42.844014466029897</v>
      </c>
      <c r="I231" s="9">
        <f t="shared" si="85"/>
        <v>-3.9484011610636829</v>
      </c>
      <c r="K231" s="9"/>
      <c r="L231" s="9">
        <f t="shared" si="86"/>
        <v>-136.25738439567894</v>
      </c>
      <c r="N231" s="7">
        <v>4999999.68656071</v>
      </c>
      <c r="O231" s="9">
        <v>4999999.7398699997</v>
      </c>
      <c r="P231" s="3">
        <v>4999999.7797177797</v>
      </c>
      <c r="S231" s="9">
        <v>4999999.7685099998</v>
      </c>
      <c r="T231" s="9">
        <f t="shared" si="87"/>
        <v>76.138885456523113</v>
      </c>
      <c r="U231" s="9">
        <f t="shared" si="87"/>
        <v>-22.860001047053441</v>
      </c>
      <c r="V231" s="9">
        <f t="shared" si="87"/>
        <v>4.8996603436370725</v>
      </c>
      <c r="Y231" s="9">
        <f t="shared" si="88"/>
        <v>-32.173342526200045</v>
      </c>
      <c r="AA231" s="8">
        <v>4999999.4665637203</v>
      </c>
      <c r="AB231" s="3">
        <v>4999999.4676266704</v>
      </c>
      <c r="AC231" s="3">
        <v>4999999.5352085102</v>
      </c>
      <c r="AD231" s="2"/>
      <c r="AE231" s="3"/>
      <c r="AF231" s="9">
        <v>4999999.5577733302</v>
      </c>
      <c r="AG231" s="9">
        <f t="shared" si="89"/>
        <v>48.333566438100561</v>
      </c>
      <c r="AH231" s="9">
        <f t="shared" si="90"/>
        <v>63.406688795183079</v>
      </c>
      <c r="AI231" s="9">
        <f t="shared" si="91"/>
        <v>98.212069681428019</v>
      </c>
      <c r="AL231" s="9">
        <f t="shared" si="92"/>
        <v>32.813322946251404</v>
      </c>
      <c r="AN231" s="3">
        <v>4999999.6697533298</v>
      </c>
      <c r="AO231" s="3">
        <v>4999999.68916333</v>
      </c>
      <c r="AP231" s="3"/>
      <c r="AQ231" s="2"/>
      <c r="AR231" s="9">
        <v>4999999.7123966701</v>
      </c>
      <c r="AS231" s="9">
        <f t="shared" si="93"/>
        <v>977.28016028104878</v>
      </c>
      <c r="AT231" s="9">
        <f t="shared" si="94"/>
        <v>1080.9468437134515</v>
      </c>
      <c r="AV231" s="9"/>
      <c r="AW231" s="9">
        <f t="shared" si="96"/>
        <v>228.42001887977048</v>
      </c>
      <c r="AY231" s="9">
        <v>4999999.7866105298</v>
      </c>
      <c r="AZ231" s="3">
        <v>4999999.8157733297</v>
      </c>
      <c r="BA231" s="3"/>
      <c r="BB231" s="2"/>
      <c r="BC231" s="9">
        <v>4999999.8014099998</v>
      </c>
      <c r="BD231" s="9">
        <f t="shared" si="97"/>
        <v>11.680340906513095</v>
      </c>
      <c r="BE231" s="9">
        <f t="shared" si="98"/>
        <v>-41.360001501273672</v>
      </c>
      <c r="BF231" s="9"/>
      <c r="BG231" s="9"/>
      <c r="BH231" s="9">
        <f t="shared" si="100"/>
        <v>-11.980001344810487</v>
      </c>
    </row>
    <row r="232" spans="1:60">
      <c r="A232" s="6">
        <v>4999998.170252</v>
      </c>
      <c r="B232" s="9">
        <v>4999998.2129336698</v>
      </c>
      <c r="C232" s="3">
        <v>4999998.2712124903</v>
      </c>
      <c r="F232" s="9">
        <v>4999998.2763373302</v>
      </c>
      <c r="G232" s="9">
        <f t="shared" si="83"/>
        <v>-30.121050531238879</v>
      </c>
      <c r="H232" s="9">
        <f t="shared" si="84"/>
        <v>-43.908015492886513</v>
      </c>
      <c r="I232" s="9">
        <f t="shared" si="85"/>
        <v>-3.0584196880898085</v>
      </c>
      <c r="K232" s="9"/>
      <c r="L232" s="9">
        <f t="shared" si="86"/>
        <v>-135.44938356350389</v>
      </c>
      <c r="N232" s="7">
        <v>4999999.6902074004</v>
      </c>
      <c r="O232" s="9">
        <v>4999999.7537799999</v>
      </c>
      <c r="P232" s="3">
        <v>4999999.7799168499</v>
      </c>
      <c r="S232" s="9">
        <v>4999999.7682600003</v>
      </c>
      <c r="T232" s="9">
        <f t="shared" si="87"/>
        <v>83.432266766169889</v>
      </c>
      <c r="U232" s="9">
        <f t="shared" si="87"/>
        <v>4.9600007616945696</v>
      </c>
      <c r="V232" s="9">
        <f t="shared" si="87"/>
        <v>5.2978007620209171</v>
      </c>
      <c r="Y232" s="9">
        <f t="shared" si="88"/>
        <v>-32.673341698374152</v>
      </c>
      <c r="AA232" s="8">
        <v>4999999.4654460903</v>
      </c>
      <c r="AB232" s="3">
        <v>4999999.4678966701</v>
      </c>
      <c r="AC232" s="3">
        <v>4999999.5350219803</v>
      </c>
      <c r="AD232" s="2"/>
      <c r="AE232" s="3"/>
      <c r="AF232" s="9">
        <v>4999999.5585399996</v>
      </c>
      <c r="AG232" s="9">
        <f t="shared" si="89"/>
        <v>46.098306328068965</v>
      </c>
      <c r="AH232" s="9">
        <f t="shared" si="90"/>
        <v>63.946688311316855</v>
      </c>
      <c r="AI232" s="9">
        <f t="shared" si="91"/>
        <v>97.839009759371393</v>
      </c>
      <c r="AL232" s="9">
        <f t="shared" si="92"/>
        <v>34.346661886972143</v>
      </c>
      <c r="AN232" s="3">
        <v>4999999.6693533296</v>
      </c>
      <c r="AO232" s="3">
        <v>4999999.6890500002</v>
      </c>
      <c r="AP232" s="3"/>
      <c r="AQ232" s="2"/>
      <c r="AR232" s="9">
        <v>4999999.7127466695</v>
      </c>
      <c r="AS232" s="9">
        <f t="shared" si="93"/>
        <v>976.4801596463675</v>
      </c>
      <c r="AT232" s="9">
        <f t="shared" si="94"/>
        <v>1080.7201839745856</v>
      </c>
      <c r="AV232" s="9"/>
      <c r="AW232" s="9">
        <f t="shared" si="96"/>
        <v>229.1200177469116</v>
      </c>
      <c r="AY232" s="9">
        <v>4999999.7869480299</v>
      </c>
      <c r="AZ232" s="3">
        <v>4999999.8152333302</v>
      </c>
      <c r="BA232" s="3"/>
      <c r="BB232" s="2"/>
      <c r="BC232" s="9">
        <v>4999999.80120333</v>
      </c>
      <c r="BD232" s="9">
        <f t="shared" si="97"/>
        <v>12.355341186448618</v>
      </c>
      <c r="BE232" s="9">
        <f t="shared" si="98"/>
        <v>-42.440000447026812</v>
      </c>
      <c r="BF232" s="9"/>
      <c r="BG232" s="9"/>
      <c r="BH232" s="9">
        <f t="shared" si="100"/>
        <v>-12.393340945798169</v>
      </c>
    </row>
    <row r="233" spans="1:60">
      <c r="A233" s="6">
        <v>4999998.1707461299</v>
      </c>
      <c r="B233" s="9">
        <v>4999998.2133476697</v>
      </c>
      <c r="C233" s="3">
        <v>4999998.2709373003</v>
      </c>
      <c r="F233" s="9">
        <v>4999998.2764790002</v>
      </c>
      <c r="G233" s="9">
        <f t="shared" si="83"/>
        <v>-29.132790261025001</v>
      </c>
      <c r="H233" s="9">
        <f t="shared" si="84"/>
        <v>-43.080015415041395</v>
      </c>
      <c r="I233" s="9">
        <f t="shared" si="85"/>
        <v>-3.6087998548497615</v>
      </c>
      <c r="K233" s="9"/>
      <c r="L233" s="9">
        <f t="shared" si="86"/>
        <v>-135.16604347749958</v>
      </c>
      <c r="N233" s="7">
        <v>4999999.6786568798</v>
      </c>
      <c r="O233" s="9">
        <v>4999999.7490100004</v>
      </c>
      <c r="P233" s="3">
        <v>4999999.7785606598</v>
      </c>
      <c r="S233" s="9">
        <v>4999999.76882667</v>
      </c>
      <c r="T233" s="9">
        <f t="shared" si="87"/>
        <v>60.331224048657582</v>
      </c>
      <c r="U233" s="9">
        <f t="shared" si="87"/>
        <v>-4.5799987806083644</v>
      </c>
      <c r="V233" s="9">
        <f t="shared" si="87"/>
        <v>2.5854205001742918</v>
      </c>
      <c r="Y233" s="9">
        <f t="shared" si="88"/>
        <v>-31.540002169983513</v>
      </c>
      <c r="AA233" s="8">
        <v>4999999.4664421203</v>
      </c>
      <c r="AB233" s="3">
        <v>4999999.46765</v>
      </c>
      <c r="AC233" s="3">
        <v>4999999.52880893</v>
      </c>
      <c r="AD233" s="2"/>
      <c r="AE233" s="3"/>
      <c r="AF233" s="9">
        <v>4999999.5579833305</v>
      </c>
      <c r="AG233" s="9">
        <f t="shared" si="89"/>
        <v>48.090366421779102</v>
      </c>
      <c r="AH233" s="9">
        <f t="shared" si="90"/>
        <v>63.4533480614352</v>
      </c>
      <c r="AI233" s="9">
        <f t="shared" si="91"/>
        <v>85.412907810931443</v>
      </c>
      <c r="AL233" s="9">
        <f t="shared" si="92"/>
        <v>33.233323388896132</v>
      </c>
      <c r="AN233" s="3">
        <v>4999999.6700933296</v>
      </c>
      <c r="AO233" s="3">
        <v>4999999.6882466702</v>
      </c>
      <c r="AP233" s="3"/>
      <c r="AQ233" s="2"/>
      <c r="AR233" s="9">
        <v>4999999.7127466695</v>
      </c>
      <c r="AS233" s="9">
        <f t="shared" si="93"/>
        <v>977.96015998233736</v>
      </c>
      <c r="AT233" s="9">
        <f t="shared" si="94"/>
        <v>1079.1135237373053</v>
      </c>
      <c r="AV233" s="9"/>
      <c r="AW233" s="9">
        <f t="shared" si="96"/>
        <v>229.1200177469116</v>
      </c>
      <c r="AY233" s="9">
        <v>4999999.7879896499</v>
      </c>
      <c r="AZ233" s="3">
        <v>4999999.81513</v>
      </c>
      <c r="BA233" s="3"/>
      <c r="BB233" s="2"/>
      <c r="BC233" s="9">
        <v>4999999.8015733296</v>
      </c>
      <c r="BD233" s="9">
        <f t="shared" si="97"/>
        <v>14.438581354689745</v>
      </c>
      <c r="BE233" s="9">
        <f t="shared" si="98"/>
        <v>-42.646660933093713</v>
      </c>
      <c r="BF233" s="9"/>
      <c r="BG233" s="9"/>
      <c r="BH233" s="9">
        <f t="shared" si="100"/>
        <v>-11.653341801826331</v>
      </c>
    </row>
    <row r="234" spans="1:60">
      <c r="A234" s="6">
        <v>4999998.1720864298</v>
      </c>
      <c r="B234" s="9">
        <v>4999998.2129659997</v>
      </c>
      <c r="C234" s="3">
        <v>4999998.27117527</v>
      </c>
      <c r="F234" s="9">
        <v>4999998.2763413303</v>
      </c>
      <c r="G234" s="9">
        <f t="shared" si="83"/>
        <v>-26.452189598650865</v>
      </c>
      <c r="H234" s="9">
        <f t="shared" si="84"/>
        <v>-43.843355606349718</v>
      </c>
      <c r="I234" s="9">
        <f t="shared" si="85"/>
        <v>-3.1328603271944657</v>
      </c>
      <c r="K234" s="9"/>
      <c r="L234" s="9">
        <f t="shared" si="86"/>
        <v>-135.44138349993841</v>
      </c>
      <c r="N234" s="7">
        <v>4999999.6778384298</v>
      </c>
      <c r="O234" s="9">
        <v>4999999.7518766699</v>
      </c>
      <c r="P234" s="3">
        <v>4999999.7805888802</v>
      </c>
      <c r="S234" s="9">
        <v>4999999.76609</v>
      </c>
      <c r="T234" s="9">
        <f t="shared" si="87"/>
        <v>58.694323925855883</v>
      </c>
      <c r="U234" s="9">
        <f t="shared" si="87"/>
        <v>1.153340620545225</v>
      </c>
      <c r="V234" s="9">
        <f t="shared" si="87"/>
        <v>6.6418613471921084</v>
      </c>
      <c r="Y234" s="9">
        <f t="shared" si="88"/>
        <v>-37.013342335955386</v>
      </c>
      <c r="AA234" s="8">
        <v>4999999.4658459304</v>
      </c>
      <c r="AB234" s="3">
        <v>4999999.4679500004</v>
      </c>
      <c r="AC234" s="3">
        <v>4999999.5256320396</v>
      </c>
      <c r="AD234" s="2"/>
      <c r="AE234" s="3"/>
      <c r="AF234" s="9">
        <v>4999999.55863667</v>
      </c>
      <c r="AG234" s="9">
        <f t="shared" si="89"/>
        <v>46.897986545943375</v>
      </c>
      <c r="AH234" s="9">
        <f t="shared" si="90"/>
        <v>64.05334897253023</v>
      </c>
      <c r="AI234" s="9">
        <f t="shared" si="91"/>
        <v>79.059126530642288</v>
      </c>
      <c r="AL234" s="9">
        <f t="shared" si="92"/>
        <v>34.540002608551667</v>
      </c>
      <c r="AN234" s="3">
        <v>4999999.6699833302</v>
      </c>
      <c r="AO234" s="3">
        <v>4999999.6876400001</v>
      </c>
      <c r="AP234" s="3"/>
      <c r="AQ234" s="2"/>
      <c r="AR234" s="9">
        <v>4999999.7134133298</v>
      </c>
      <c r="AS234" s="9">
        <f t="shared" si="93"/>
        <v>977.74016106508577</v>
      </c>
      <c r="AT234" s="9">
        <f t="shared" si="94"/>
        <v>1077.9001834419944</v>
      </c>
      <c r="AV234" s="9"/>
      <c r="AW234" s="9">
        <f t="shared" si="96"/>
        <v>230.45333836742842</v>
      </c>
      <c r="AY234" s="9">
        <v>4999999.7879454298</v>
      </c>
      <c r="AZ234" s="3">
        <v>4999999.8153566699</v>
      </c>
      <c r="BA234" s="3"/>
      <c r="BB234" s="2"/>
      <c r="BC234" s="9">
        <v>4999999.8020733297</v>
      </c>
      <c r="BD234" s="9">
        <f t="shared" si="97"/>
        <v>14.350141096481366</v>
      </c>
      <c r="BE234" s="9">
        <f t="shared" si="98"/>
        <v>-42.193321028619692</v>
      </c>
      <c r="BF234" s="9"/>
      <c r="BG234" s="9"/>
      <c r="BH234" s="9">
        <f t="shared" si="100"/>
        <v>-10.653341599393551</v>
      </c>
    </row>
    <row r="235" spans="1:60">
      <c r="A235" s="6">
        <v>4999998.1727289101</v>
      </c>
      <c r="B235" s="9">
        <v>4999998.2136093304</v>
      </c>
      <c r="C235" s="3">
        <v>4999998.2710396601</v>
      </c>
      <c r="F235" s="9">
        <v>4999998.2764556697</v>
      </c>
      <c r="G235" s="9">
        <f t="shared" si="83"/>
        <v>-25.167228474932124</v>
      </c>
      <c r="H235" s="9">
        <f t="shared" si="84"/>
        <v>-42.55669389974981</v>
      </c>
      <c r="I235" s="9">
        <f t="shared" si="85"/>
        <v>-3.4040801810673345</v>
      </c>
      <c r="K235" s="9"/>
      <c r="L235" s="9">
        <f t="shared" si="86"/>
        <v>-135.21270461658656</v>
      </c>
      <c r="N235" s="7">
        <v>4999999.6791711999</v>
      </c>
      <c r="O235" s="9">
        <v>4999999.7515966697</v>
      </c>
      <c r="P235" s="3">
        <v>4999999.7817611098</v>
      </c>
      <c r="S235" s="9">
        <v>4999999.7668266697</v>
      </c>
      <c r="T235" s="9">
        <f t="shared" si="87"/>
        <v>61.359864316700133</v>
      </c>
      <c r="U235" s="9">
        <f t="shared" si="87"/>
        <v>0.59334005386480804</v>
      </c>
      <c r="V235" s="9">
        <f t="shared" si="87"/>
        <v>8.9863207469021855</v>
      </c>
      <c r="Y235" s="9">
        <f t="shared" si="88"/>
        <v>-35.540002997957302</v>
      </c>
      <c r="AA235" s="8">
        <v>4999999.4662543498</v>
      </c>
      <c r="AB235" s="3">
        <v>4999999.4681133302</v>
      </c>
      <c r="AC235" s="3">
        <v>4999999.5253761001</v>
      </c>
      <c r="AD235" s="2"/>
      <c r="AE235" s="3"/>
      <c r="AF235" s="9">
        <v>4999999.5585033298</v>
      </c>
      <c r="AG235" s="9">
        <f t="shared" si="89"/>
        <v>47.71482545284605</v>
      </c>
      <c r="AH235" s="9">
        <f t="shared" si="90"/>
        <v>64.38000853978366</v>
      </c>
      <c r="AI235" s="9">
        <f t="shared" si="91"/>
        <v>78.547247376635994</v>
      </c>
      <c r="AL235" s="9">
        <f t="shared" si="92"/>
        <v>34.273322090139104</v>
      </c>
      <c r="AN235" s="3">
        <v>4999999.6704733297</v>
      </c>
      <c r="AO235" s="3">
        <v>4999999.6873266697</v>
      </c>
      <c r="AP235" s="3"/>
      <c r="AQ235" s="2"/>
      <c r="AR235" s="9">
        <v>4999999.7132599996</v>
      </c>
      <c r="AS235" s="9">
        <f t="shared" si="93"/>
        <v>978.7201603058877</v>
      </c>
      <c r="AT235" s="9">
        <f t="shared" si="94"/>
        <v>1077.2735224518713</v>
      </c>
      <c r="AV235" s="9"/>
      <c r="AW235" s="9">
        <f t="shared" si="96"/>
        <v>230.14667803335044</v>
      </c>
      <c r="AY235" s="9">
        <v>4999999.7892526602</v>
      </c>
      <c r="AZ235" s="3">
        <v>4999999.8144899998</v>
      </c>
      <c r="BA235" s="3"/>
      <c r="BB235" s="2"/>
      <c r="BC235" s="9">
        <v>4999999.8028766699</v>
      </c>
      <c r="BD235" s="9">
        <f t="shared" si="97"/>
        <v>16.964602096639585</v>
      </c>
      <c r="BE235" s="9">
        <f t="shared" si="98"/>
        <v>-43.926661408287444</v>
      </c>
      <c r="BF235" s="9"/>
      <c r="BG235" s="9"/>
      <c r="BH235" s="9">
        <f t="shared" si="100"/>
        <v>-9.0466610846805775</v>
      </c>
    </row>
    <row r="236" spans="1:60">
      <c r="A236" s="6">
        <v>4999998.1690493599</v>
      </c>
      <c r="B236" s="9">
        <v>4999998.2136353301</v>
      </c>
      <c r="C236" s="3">
        <v>4999998.2706652395</v>
      </c>
      <c r="F236" s="9">
        <v>4999998.2764636697</v>
      </c>
      <c r="G236" s="9">
        <f t="shared" si="83"/>
        <v>-32.526331651536253</v>
      </c>
      <c r="H236" s="9">
        <f t="shared" si="84"/>
        <v>-42.504694416761751</v>
      </c>
      <c r="I236" s="9">
        <f t="shared" si="85"/>
        <v>-4.1529215317462933</v>
      </c>
      <c r="K236" s="9"/>
      <c r="L236" s="9">
        <f t="shared" si="86"/>
        <v>-135.19670448945564</v>
      </c>
      <c r="N236" s="7">
        <v>4999999.6816617996</v>
      </c>
      <c r="O236" s="9">
        <v>4999999.7525800001</v>
      </c>
      <c r="P236" s="3">
        <v>4999999.78160048</v>
      </c>
      <c r="S236" s="9">
        <v>4999999.7658099998</v>
      </c>
      <c r="T236" s="9">
        <f t="shared" si="87"/>
        <v>66.341063946314691</v>
      </c>
      <c r="U236" s="9">
        <f t="shared" si="87"/>
        <v>2.5600009939859847</v>
      </c>
      <c r="V236" s="9">
        <f t="shared" si="87"/>
        <v>8.6650610104776096</v>
      </c>
      <c r="Y236" s="9">
        <f t="shared" si="88"/>
        <v>-37.573342898906567</v>
      </c>
      <c r="AA236" s="8">
        <v>4999999.4671722399</v>
      </c>
      <c r="AB236" s="3">
        <v>4999999.4686000003</v>
      </c>
      <c r="AC236" s="3">
        <v>4999999.5261693504</v>
      </c>
      <c r="AD236" s="2"/>
      <c r="AE236" s="3"/>
      <c r="AF236" s="9">
        <v>4999999.55823333</v>
      </c>
      <c r="AG236" s="9">
        <f t="shared" si="89"/>
        <v>49.550605875817006</v>
      </c>
      <c r="AH236" s="9">
        <f t="shared" si="90"/>
        <v>65.353348773483191</v>
      </c>
      <c r="AI236" s="9">
        <f t="shared" si="91"/>
        <v>80.133748094972617</v>
      </c>
      <c r="AL236" s="9">
        <f t="shared" si="92"/>
        <v>33.733322585393211</v>
      </c>
      <c r="AN236" s="3">
        <v>4999999.6707499996</v>
      </c>
      <c r="AO236" s="3">
        <v>4999999.6870900001</v>
      </c>
      <c r="AP236" s="3"/>
      <c r="AQ236" s="2"/>
      <c r="AR236" s="9">
        <v>4999999.7126166699</v>
      </c>
      <c r="AS236" s="9">
        <f t="shared" si="93"/>
        <v>979.27350011628448</v>
      </c>
      <c r="AT236" s="9">
        <f t="shared" si="94"/>
        <v>1076.8001832606667</v>
      </c>
      <c r="AV236" s="9"/>
      <c r="AW236" s="9">
        <f t="shared" si="96"/>
        <v>228.8600185402168</v>
      </c>
      <c r="AY236" s="9">
        <v>4999999.7900933297</v>
      </c>
      <c r="AZ236" s="3">
        <v>4999999.8138333298</v>
      </c>
      <c r="BA236" s="3"/>
      <c r="BB236" s="2"/>
      <c r="BC236" s="9">
        <v>4999999.8024433302</v>
      </c>
      <c r="BD236" s="9">
        <f t="shared" si="97"/>
        <v>18.64594116605457</v>
      </c>
      <c r="BE236" s="9">
        <f t="shared" si="98"/>
        <v>-45.240001370097765</v>
      </c>
      <c r="BF236" s="9"/>
      <c r="BG236" s="9"/>
      <c r="BH236" s="9">
        <f t="shared" si="100"/>
        <v>-9.9133405927764908</v>
      </c>
    </row>
    <row r="237" spans="1:60">
      <c r="A237" s="6">
        <v>4999998.1694964999</v>
      </c>
      <c r="B237" s="9">
        <v>4999998.21341033</v>
      </c>
      <c r="C237" s="3">
        <v>4999998.2702636598</v>
      </c>
      <c r="F237" s="9">
        <v>4999998.2765466701</v>
      </c>
      <c r="G237" s="9">
        <f t="shared" si="83"/>
        <v>-31.632051176435613</v>
      </c>
      <c r="H237" s="9">
        <f t="shared" si="84"/>
        <v>-42.954694742514974</v>
      </c>
      <c r="I237" s="9">
        <f t="shared" si="85"/>
        <v>-4.9560813590315327</v>
      </c>
      <c r="K237" s="9"/>
      <c r="L237" s="9">
        <f t="shared" si="86"/>
        <v>-135.03070363613361</v>
      </c>
      <c r="N237" s="7">
        <v>4999999.68496757</v>
      </c>
      <c r="O237" s="9">
        <v>4999999.7515500002</v>
      </c>
      <c r="P237" s="3">
        <v>4999999.7842148701</v>
      </c>
      <c r="S237" s="9">
        <v>4999999.7684633303</v>
      </c>
      <c r="T237" s="9">
        <f t="shared" si="87"/>
        <v>72.952605324699448</v>
      </c>
      <c r="U237" s="9">
        <f t="shared" si="87"/>
        <v>0.50000103814901287</v>
      </c>
      <c r="V237" s="9">
        <f t="shared" si="87"/>
        <v>13.893841453419165</v>
      </c>
      <c r="Y237" s="9">
        <f t="shared" si="88"/>
        <v>-32.266681541294261</v>
      </c>
      <c r="AA237" s="8">
        <v>4999999.4658102402</v>
      </c>
      <c r="AB237" s="3">
        <v>4999999.4683800004</v>
      </c>
      <c r="AC237" s="3">
        <v>4999999.52632597</v>
      </c>
      <c r="AD237" s="2"/>
      <c r="AE237" s="3"/>
      <c r="AF237" s="9">
        <v>4999999.5590166701</v>
      </c>
      <c r="AG237" s="9">
        <f t="shared" si="89"/>
        <v>46.826606250574173</v>
      </c>
      <c r="AH237" s="9">
        <f t="shared" si="90"/>
        <v>64.913349098757706</v>
      </c>
      <c r="AI237" s="9">
        <f t="shared" si="91"/>
        <v>80.446987299268201</v>
      </c>
      <c r="AL237" s="9">
        <f t="shared" si="92"/>
        <v>35.300002877343474</v>
      </c>
      <c r="AN237" s="3">
        <v>4999999.6703033298</v>
      </c>
      <c r="AO237" s="3">
        <v>4999999.6867833296</v>
      </c>
      <c r="AP237" s="3"/>
      <c r="AQ237" s="2"/>
      <c r="AR237" s="9">
        <v>4999999.7129233303</v>
      </c>
      <c r="AS237" s="9">
        <f t="shared" si="93"/>
        <v>978.38016045524341</v>
      </c>
      <c r="AT237" s="9">
        <f t="shared" si="94"/>
        <v>1076.1868420482735</v>
      </c>
      <c r="AV237" s="9"/>
      <c r="AW237" s="9">
        <f t="shared" si="96"/>
        <v>229.47333920837275</v>
      </c>
      <c r="AY237" s="9">
        <v>4999999.7894713404</v>
      </c>
      <c r="AZ237" s="3">
        <v>4999999.8141533304</v>
      </c>
      <c r="BA237" s="3"/>
      <c r="BB237" s="2"/>
      <c r="BC237" s="9">
        <v>4999999.8020133302</v>
      </c>
      <c r="BD237" s="9">
        <f t="shared" si="97"/>
        <v>17.401962372726373</v>
      </c>
      <c r="BE237" s="9">
        <f t="shared" si="98"/>
        <v>-44.600000201178297</v>
      </c>
      <c r="BF237" s="9"/>
      <c r="BG237" s="9"/>
      <c r="BH237" s="9">
        <f t="shared" si="100"/>
        <v>-10.773340655109969</v>
      </c>
    </row>
    <row r="238" spans="1:60">
      <c r="A238" s="6">
        <v>4999998.1710564299</v>
      </c>
      <c r="B238" s="9">
        <v>4999998.2138173301</v>
      </c>
      <c r="C238" s="3">
        <v>4999998.2701176796</v>
      </c>
      <c r="F238" s="9">
        <v>4999998.2767613297</v>
      </c>
      <c r="G238" s="9">
        <f t="shared" si="83"/>
        <v>-28.512190199674901</v>
      </c>
      <c r="H238" s="9">
        <f t="shared" si="84"/>
        <v>-42.140694310553663</v>
      </c>
      <c r="I238" s="9">
        <f t="shared" si="85"/>
        <v>-5.2480417738059488</v>
      </c>
      <c r="K238" s="9"/>
      <c r="L238" s="9">
        <f t="shared" si="86"/>
        <v>-134.60138427614726</v>
      </c>
      <c r="N238" s="7">
        <v>4999999.6884510601</v>
      </c>
      <c r="O238" s="9">
        <v>4999999.7504533296</v>
      </c>
      <c r="P238" s="3">
        <v>4999999.7844484802</v>
      </c>
      <c r="S238" s="9">
        <v>4999999.7688466702</v>
      </c>
      <c r="T238" s="9">
        <f t="shared" si="87"/>
        <v>79.919585988674186</v>
      </c>
      <c r="U238" s="9">
        <f t="shared" si="87"/>
        <v>-1.6933401026183461</v>
      </c>
      <c r="V238" s="9">
        <f t="shared" si="87"/>
        <v>14.361061795529798</v>
      </c>
      <c r="Y238" s="9">
        <f t="shared" si="88"/>
        <v>-31.500001863680538</v>
      </c>
      <c r="AA238" s="8">
        <v>4999999.4667866901</v>
      </c>
      <c r="AB238" s="3">
        <v>4999999.4695800003</v>
      </c>
      <c r="AC238" s="3">
        <v>4999999.5265305201</v>
      </c>
      <c r="AD238" s="2"/>
      <c r="AE238" s="3"/>
      <c r="AF238" s="9">
        <v>4999999.5588600002</v>
      </c>
      <c r="AG238" s="9">
        <f t="shared" si="89"/>
        <v>48.779506088299698</v>
      </c>
      <c r="AH238" s="9">
        <f t="shared" si="90"/>
        <v>67.313349017847088</v>
      </c>
      <c r="AI238" s="9">
        <f t="shared" si="91"/>
        <v>80.856087546021527</v>
      </c>
      <c r="AL238" s="9">
        <f t="shared" si="92"/>
        <v>34.986663093662777</v>
      </c>
      <c r="AN238" s="3">
        <v>4999999.6703399997</v>
      </c>
      <c r="AO238" s="3">
        <v>4999999.6873033298</v>
      </c>
      <c r="AP238" s="3"/>
      <c r="AQ238" s="2"/>
      <c r="AR238" s="9">
        <v>4999999.71374333</v>
      </c>
      <c r="AS238" s="9">
        <f t="shared" si="93"/>
        <v>978.45350025736059</v>
      </c>
      <c r="AT238" s="9">
        <f t="shared" si="94"/>
        <v>1077.2268426938385</v>
      </c>
      <c r="AV238" s="9"/>
      <c r="AW238" s="9">
        <f t="shared" si="96"/>
        <v>231.1133387894206</v>
      </c>
      <c r="AY238" s="9">
        <v>4999999.78928487</v>
      </c>
      <c r="AZ238" s="3">
        <v>4999999.8126666704</v>
      </c>
      <c r="BA238" s="3"/>
      <c r="BB238" s="2"/>
      <c r="BC238" s="9">
        <v>4999999.8028433304</v>
      </c>
      <c r="BD238" s="9">
        <f t="shared" si="97"/>
        <v>17.029021681950272</v>
      </c>
      <c r="BE238" s="9">
        <f t="shared" si="98"/>
        <v>-47.573320261054356</v>
      </c>
      <c r="BF238" s="9"/>
      <c r="BG238" s="9"/>
      <c r="BH238" s="9">
        <f t="shared" si="100"/>
        <v>-9.1133400583012225</v>
      </c>
    </row>
    <row r="239" spans="1:60">
      <c r="A239" s="6">
        <v>4999998.1707574902</v>
      </c>
      <c r="B239" s="9">
        <v>4999998.2140103299</v>
      </c>
      <c r="C239" s="3">
        <v>4999998.2701523397</v>
      </c>
      <c r="F239" s="9">
        <v>4999998.2771583302</v>
      </c>
      <c r="G239" s="9">
        <f t="shared" si="83"/>
        <v>-29.110069707248542</v>
      </c>
      <c r="H239" s="9">
        <f t="shared" si="84"/>
        <v>-41.754694494721626</v>
      </c>
      <c r="I239" s="9">
        <f t="shared" si="85"/>
        <v>-5.1787215479853828</v>
      </c>
      <c r="K239" s="9"/>
      <c r="L239" s="9">
        <f t="shared" si="86"/>
        <v>-133.80738308955031</v>
      </c>
      <c r="N239" s="7">
        <v>4999999.6902562696</v>
      </c>
      <c r="O239" s="9">
        <v>4999999.7521566702</v>
      </c>
      <c r="P239" s="3">
        <v>4999999.7846604604</v>
      </c>
      <c r="S239" s="9">
        <v>4999999.7690633303</v>
      </c>
      <c r="T239" s="9">
        <f t="shared" si="87"/>
        <v>83.530005351956675</v>
      </c>
      <c r="U239" s="9">
        <f t="shared" si="87"/>
        <v>1.7133411872256419</v>
      </c>
      <c r="V239" s="9">
        <f t="shared" si="87"/>
        <v>14.78502220212247</v>
      </c>
      <c r="Y239" s="9">
        <f t="shared" si="88"/>
        <v>-31.066681665431172</v>
      </c>
      <c r="AA239" s="8">
        <v>4999999.4673803104</v>
      </c>
      <c r="AB239" s="3">
        <v>4999999.4700166704</v>
      </c>
      <c r="AC239" s="3">
        <v>4999999.5262737097</v>
      </c>
      <c r="AD239" s="2"/>
      <c r="AE239" s="3"/>
      <c r="AF239" s="9">
        <v>4999999.5580266695</v>
      </c>
      <c r="AG239" s="9">
        <f t="shared" si="89"/>
        <v>49.966746925595587</v>
      </c>
      <c r="AH239" s="9">
        <f t="shared" si="90"/>
        <v>68.186689410138356</v>
      </c>
      <c r="AI239" s="9">
        <f t="shared" si="91"/>
        <v>80.342466818621688</v>
      </c>
      <c r="AL239" s="9">
        <f t="shared" si="92"/>
        <v>33.320001588866305</v>
      </c>
      <c r="AN239" s="3">
        <v>4999999.6702066697</v>
      </c>
      <c r="AO239" s="3">
        <v>4999999.68652</v>
      </c>
      <c r="AP239" s="3"/>
      <c r="AQ239" s="2"/>
      <c r="AR239" s="9">
        <v>4999999.7145033302</v>
      </c>
      <c r="AS239" s="9">
        <f t="shared" si="93"/>
        <v>978.18684020883359</v>
      </c>
      <c r="AT239" s="9">
        <f t="shared" si="94"/>
        <v>1075.6601827679488</v>
      </c>
      <c r="AV239" s="9"/>
      <c r="AW239" s="9">
        <f t="shared" si="96"/>
        <v>232.6333393097309</v>
      </c>
      <c r="AY239" s="9">
        <v>4999999.7891833102</v>
      </c>
      <c r="AZ239" s="3">
        <v>4999999.8127233302</v>
      </c>
      <c r="BA239" s="3"/>
      <c r="BB239" s="2"/>
      <c r="BC239" s="9">
        <v>4999999.8042033296</v>
      </c>
      <c r="BD239" s="9">
        <f t="shared" si="97"/>
        <v>16.825902082165818</v>
      </c>
      <c r="BE239" s="9">
        <f t="shared" si="98"/>
        <v>-47.460000651758833</v>
      </c>
      <c r="BF239" s="9"/>
      <c r="BG239" s="9"/>
      <c r="BH239" s="9">
        <f t="shared" si="100"/>
        <v>-6.3933415938467046</v>
      </c>
    </row>
    <row r="240" spans="1:60">
      <c r="A240" s="6">
        <v>4999998.17192889</v>
      </c>
      <c r="B240" s="9">
        <v>4999998.2147423299</v>
      </c>
      <c r="C240" s="3">
        <v>4999998.2695595101</v>
      </c>
      <c r="F240" s="9">
        <v>4999998.2766163303</v>
      </c>
      <c r="G240" s="9">
        <f t="shared" si="83"/>
        <v>-26.767269178513519</v>
      </c>
      <c r="H240" s="9">
        <f t="shared" si="84"/>
        <v>-40.290694006149167</v>
      </c>
      <c r="I240" s="9">
        <f t="shared" si="85"/>
        <v>-6.3643812767358732</v>
      </c>
      <c r="K240" s="9"/>
      <c r="L240" s="9">
        <f t="shared" si="86"/>
        <v>-134.89138332076541</v>
      </c>
      <c r="N240" s="7">
        <v>4999999.6928067701</v>
      </c>
      <c r="O240" s="9">
        <v>4999999.7529333299</v>
      </c>
      <c r="P240" s="3">
        <v>4999999.7852020701</v>
      </c>
      <c r="S240" s="9">
        <v>4999999.7701833304</v>
      </c>
      <c r="T240" s="9">
        <f t="shared" si="87"/>
        <v>88.631006600701724</v>
      </c>
      <c r="U240" s="9">
        <f t="shared" si="87"/>
        <v>3.2666606590762228</v>
      </c>
      <c r="V240" s="9">
        <f t="shared" si="87"/>
        <v>15.868241674266123</v>
      </c>
      <c r="Y240" s="9">
        <f t="shared" si="88"/>
        <v>-28.82668127627166</v>
      </c>
      <c r="AA240" s="8">
        <v>4999999.4656005995</v>
      </c>
      <c r="AB240" s="3">
        <v>4999999.4689933304</v>
      </c>
      <c r="AC240" s="3">
        <v>4999999.5272318898</v>
      </c>
      <c r="AD240" s="2"/>
      <c r="AE240" s="3"/>
      <c r="AF240" s="9">
        <v>4999999.5584933301</v>
      </c>
      <c r="AG240" s="9">
        <f t="shared" si="89"/>
        <v>46.407324780723755</v>
      </c>
      <c r="AH240" s="9">
        <f t="shared" si="90"/>
        <v>66.140009101331003</v>
      </c>
      <c r="AI240" s="9">
        <f t="shared" si="91"/>
        <v>82.258827125628741</v>
      </c>
      <c r="AL240" s="9">
        <f t="shared" si="92"/>
        <v>34.253322867337353</v>
      </c>
      <c r="AN240" s="3">
        <v>4999999.6696033301</v>
      </c>
      <c r="AO240" s="3">
        <v>4999999.6872533299</v>
      </c>
      <c r="AP240" s="3"/>
      <c r="AQ240" s="2"/>
      <c r="AR240" s="9">
        <v>4999999.7137366701</v>
      </c>
      <c r="AS240" s="9">
        <f t="shared" si="93"/>
        <v>976.98016074153531</v>
      </c>
      <c r="AT240" s="9">
        <f t="shared" si="94"/>
        <v>1077.1268428466856</v>
      </c>
      <c r="AV240" s="9"/>
      <c r="AW240" s="9">
        <f t="shared" si="96"/>
        <v>231.10001901288803</v>
      </c>
      <c r="AY240" s="9">
        <v>4999999.7889678199</v>
      </c>
      <c r="AZ240" s="3">
        <v>4999999.8138433304</v>
      </c>
      <c r="BA240" s="3"/>
      <c r="BB240" s="2"/>
      <c r="BC240" s="9">
        <v>4999999.7973300004</v>
      </c>
      <c r="BD240" s="9">
        <f t="shared" si="97"/>
        <v>16.394921365994861</v>
      </c>
      <c r="BE240" s="9">
        <f t="shared" si="98"/>
        <v>-45.220000285831112</v>
      </c>
      <c r="BF240" s="9"/>
      <c r="BG240" s="9"/>
      <c r="BH240" s="9">
        <f t="shared" si="100"/>
        <v>-20.140000463464478</v>
      </c>
    </row>
    <row r="241" spans="1:60">
      <c r="A241" s="6">
        <v>4999998.1730414201</v>
      </c>
      <c r="B241" s="9">
        <v>4999998.2146239998</v>
      </c>
      <c r="C241" s="3">
        <v>4999998.2699766299</v>
      </c>
      <c r="F241" s="9">
        <v>4999998.2766469996</v>
      </c>
      <c r="G241" s="9">
        <f t="shared" si="83"/>
        <v>-24.542208355038692</v>
      </c>
      <c r="H241" s="9">
        <f t="shared" si="84"/>
        <v>-40.527354331776273</v>
      </c>
      <c r="I241" s="9">
        <f t="shared" si="85"/>
        <v>-5.5301413417538905</v>
      </c>
      <c r="K241" s="9"/>
      <c r="L241" s="9">
        <f t="shared" si="86"/>
        <v>-134.83004453304144</v>
      </c>
      <c r="N241" s="7">
        <v>4999999.6927081998</v>
      </c>
      <c r="O241" s="9">
        <v>4999999.7507566698</v>
      </c>
      <c r="P241" s="3">
        <v>4999999.7853677599</v>
      </c>
      <c r="S241" s="9">
        <v>4999999.7699133297</v>
      </c>
      <c r="T241" s="9">
        <f t="shared" si="87"/>
        <v>88.433866086892948</v>
      </c>
      <c r="U241" s="9">
        <f t="shared" si="87"/>
        <v>-1.0866597835312011</v>
      </c>
      <c r="V241" s="9">
        <f t="shared" si="87"/>
        <v>16.199621162237268</v>
      </c>
      <c r="Y241" s="9">
        <f t="shared" si="88"/>
        <v>-29.36668261739397</v>
      </c>
      <c r="AA241" s="8">
        <v>4999999.4675330603</v>
      </c>
      <c r="AB241" s="3">
        <v>4999999.4702733299</v>
      </c>
      <c r="AC241" s="3">
        <v>4999999.5273563499</v>
      </c>
      <c r="AD241" s="2"/>
      <c r="AE241" s="3"/>
      <c r="AF241" s="9">
        <v>4999999.5582733303</v>
      </c>
      <c r="AG241" s="9">
        <f t="shared" si="89"/>
        <v>50.272246841171096</v>
      </c>
      <c r="AH241" s="9">
        <f t="shared" si="90"/>
        <v>68.700008394144561</v>
      </c>
      <c r="AI241" s="9">
        <f t="shared" si="91"/>
        <v>82.507747323665569</v>
      </c>
      <c r="AL241" s="9">
        <f t="shared" si="92"/>
        <v>33.813323201890867</v>
      </c>
      <c r="AN241" s="3">
        <v>4999999.6700200001</v>
      </c>
      <c r="AO241" s="3">
        <v>4999999.6879866701</v>
      </c>
      <c r="AP241" s="3"/>
      <c r="AQ241" s="2"/>
      <c r="AR241" s="9">
        <v>4999999.7144999998</v>
      </c>
      <c r="AS241" s="9">
        <f t="shared" si="93"/>
        <v>977.81350086720295</v>
      </c>
      <c r="AT241" s="9">
        <f t="shared" si="94"/>
        <v>1078.5935234145227</v>
      </c>
      <c r="AV241" s="9"/>
      <c r="AW241" s="9">
        <f t="shared" si="96"/>
        <v>232.62667849014198</v>
      </c>
      <c r="AY241" s="9">
        <v>4999999.7880197903</v>
      </c>
      <c r="AZ241" s="3">
        <v>4999999.8139599999</v>
      </c>
      <c r="BA241" s="3"/>
      <c r="BB241" s="2"/>
      <c r="BC241" s="9">
        <v>4999999.7977</v>
      </c>
      <c r="BD241" s="9">
        <f t="shared" si="97"/>
        <v>14.498862142297373</v>
      </c>
      <c r="BE241" s="9">
        <f t="shared" si="98"/>
        <v>-44.98666113241913</v>
      </c>
      <c r="BF241" s="9"/>
      <c r="BG241" s="9"/>
      <c r="BH241" s="9">
        <f t="shared" si="100"/>
        <v>-19.400001319492638</v>
      </c>
    </row>
    <row r="242" spans="1:60">
      <c r="A242" s="6">
        <v>4999998.1739378599</v>
      </c>
      <c r="B242" s="9">
        <v>4999998.2150396695</v>
      </c>
      <c r="C242" s="3">
        <v>4999998.2700643698</v>
      </c>
      <c r="F242" s="9">
        <v>4999998.2763376702</v>
      </c>
      <c r="G242" s="9">
        <f t="shared" si="83"/>
        <v>-22.749327929168651</v>
      </c>
      <c r="H242" s="9">
        <f t="shared" si="84"/>
        <v>-39.696014529999587</v>
      </c>
      <c r="I242" s="9">
        <f t="shared" si="85"/>
        <v>-5.3546614816250333</v>
      </c>
      <c r="K242" s="9"/>
      <c r="L242" s="9">
        <f t="shared" si="86"/>
        <v>-135.44870369779926</v>
      </c>
      <c r="N242" s="7">
        <v>4999999.6933395201</v>
      </c>
      <c r="O242" s="9">
        <v>4999999.7496999996</v>
      </c>
      <c r="P242" s="3">
        <v>4999999.7843562895</v>
      </c>
      <c r="S242" s="9">
        <v>4999999.7695866702</v>
      </c>
      <c r="T242" s="9">
        <f t="shared" si="87"/>
        <v>89.696506756193742</v>
      </c>
      <c r="U242" s="9">
        <f t="shared" si="87"/>
        <v>-3.2000003111598598</v>
      </c>
      <c r="V242" s="9">
        <f t="shared" si="87"/>
        <v>14.176680406639047</v>
      </c>
      <c r="Y242" s="9">
        <f t="shared" si="88"/>
        <v>-30.020001706341851</v>
      </c>
      <c r="AA242" s="8">
        <v>4999999.4669695199</v>
      </c>
      <c r="AB242" s="3">
        <v>4999999.4685933301</v>
      </c>
      <c r="AC242" s="3">
        <v>4999999.5283260597</v>
      </c>
      <c r="AD242" s="2"/>
      <c r="AE242" s="3"/>
      <c r="AF242" s="9">
        <v>4999999.5584766697</v>
      </c>
      <c r="AG242" s="9">
        <f t="shared" si="89"/>
        <v>49.145165723614113</v>
      </c>
      <c r="AH242" s="9">
        <f t="shared" si="90"/>
        <v>65.340008507419412</v>
      </c>
      <c r="AI242" s="9">
        <f t="shared" si="91"/>
        <v>84.447167179990132</v>
      </c>
      <c r="AL242" s="9">
        <f t="shared" si="92"/>
        <v>34.220002005206346</v>
      </c>
      <c r="AN242" s="3">
        <v>4999999.6697966699</v>
      </c>
      <c r="AO242" s="3">
        <v>4999999.6884399997</v>
      </c>
      <c r="AP242" s="3"/>
      <c r="AQ242" s="2"/>
      <c r="AR242" s="9">
        <v>4999999.7146733301</v>
      </c>
      <c r="AS242" s="9">
        <f t="shared" si="93"/>
        <v>977.36684034990958</v>
      </c>
      <c r="AT242" s="9">
        <f t="shared" si="94"/>
        <v>1079.5001828590869</v>
      </c>
      <c r="AV242" s="9"/>
      <c r="AW242" s="9">
        <f t="shared" si="96"/>
        <v>232.97333913201422</v>
      </c>
      <c r="AY242" s="9">
        <v>4999999.7887381902</v>
      </c>
      <c r="AZ242" s="3">
        <v>4999999.8147266703</v>
      </c>
      <c r="BA242" s="3"/>
      <c r="BB242" s="2"/>
      <c r="BC242" s="9">
        <v>4999999.8015700001</v>
      </c>
      <c r="BD242" s="9">
        <f t="shared" si="97"/>
        <v>15.935661969928374</v>
      </c>
      <c r="BE242" s="9">
        <f t="shared" si="98"/>
        <v>-43.453320419546756</v>
      </c>
      <c r="BF242" s="9"/>
      <c r="BG242" s="9"/>
      <c r="BH242" s="9">
        <f t="shared" si="100"/>
        <v>-11.660000758491336</v>
      </c>
    </row>
    <row r="243" spans="1:60">
      <c r="A243" s="6">
        <v>4999998.1747881798</v>
      </c>
      <c r="B243" s="9">
        <v>4999998.2151806699</v>
      </c>
      <c r="C243" s="3">
        <v>4999998.2705749003</v>
      </c>
      <c r="F243" s="9">
        <v>4999998.2766890004</v>
      </c>
      <c r="G243" s="9">
        <f t="shared" si="83"/>
        <v>-21.048687587211059</v>
      </c>
      <c r="H243" s="9">
        <f t="shared" si="84"/>
        <v>-39.414013680143675</v>
      </c>
      <c r="I243" s="9">
        <f t="shared" si="85"/>
        <v>-4.333600036282534</v>
      </c>
      <c r="K243" s="9"/>
      <c r="L243" s="9">
        <f t="shared" si="86"/>
        <v>-134.74604293428115</v>
      </c>
      <c r="N243" s="7">
        <v>4999999.6905834703</v>
      </c>
      <c r="O243" s="9">
        <v>4999999.7502233302</v>
      </c>
      <c r="P243" s="3">
        <v>4999999.7844351102</v>
      </c>
      <c r="S243" s="9">
        <v>4999999.7701233299</v>
      </c>
      <c r="T243" s="9">
        <f t="shared" si="87"/>
        <v>84.184406655596376</v>
      </c>
      <c r="U243" s="9">
        <f t="shared" si="87"/>
        <v>-2.1533389715527669</v>
      </c>
      <c r="V243" s="9">
        <f t="shared" si="87"/>
        <v>14.334321660576261</v>
      </c>
      <c r="Y243" s="9">
        <f t="shared" si="88"/>
        <v>-28.946682195180582</v>
      </c>
      <c r="AA243" s="8">
        <v>4999999.4664292</v>
      </c>
      <c r="AB243" s="3">
        <v>4999999.4689233303</v>
      </c>
      <c r="AC243" s="3">
        <v>4999999.5282758698</v>
      </c>
      <c r="AD243" s="2"/>
      <c r="AE243" s="3"/>
      <c r="AF243" s="9">
        <v>4999999.55866333</v>
      </c>
      <c r="AG243" s="9">
        <f t="shared" si="89"/>
        <v>48.064525942742073</v>
      </c>
      <c r="AH243" s="9">
        <f t="shared" si="90"/>
        <v>66.000008950830335</v>
      </c>
      <c r="AI243" s="9">
        <f t="shared" si="91"/>
        <v>84.346787359935945</v>
      </c>
      <c r="AL243" s="9">
        <f t="shared" si="92"/>
        <v>34.593322693484424</v>
      </c>
      <c r="AN243" s="3">
        <v>4999999.6687566703</v>
      </c>
      <c r="AO243" s="3">
        <v>4999999.6886299998</v>
      </c>
      <c r="AP243" s="3"/>
      <c r="AQ243" s="2"/>
      <c r="AR243" s="9">
        <v>4999999.7150466703</v>
      </c>
      <c r="AS243" s="9">
        <f t="shared" si="93"/>
        <v>975.28684093491302</v>
      </c>
      <c r="AT243" s="9">
        <f t="shared" si="94"/>
        <v>1079.8801830233263</v>
      </c>
      <c r="AV243" s="9"/>
      <c r="AW243" s="9">
        <f t="shared" si="96"/>
        <v>233.72001961563683</v>
      </c>
      <c r="AY243" s="9">
        <v>4999999.7887765504</v>
      </c>
      <c r="AZ243" s="3">
        <v>4999999.8142666696</v>
      </c>
      <c r="BA243" s="3"/>
      <c r="BB243" s="2"/>
      <c r="BC243" s="9">
        <v>4999999.80153667</v>
      </c>
      <c r="BD243" s="9">
        <f t="shared" si="97"/>
        <v>16.012382464343929</v>
      </c>
      <c r="BE243" s="9">
        <f t="shared" si="98"/>
        <v>-44.373321867037845</v>
      </c>
      <c r="BF243" s="9"/>
      <c r="BG243" s="9"/>
      <c r="BH243" s="9">
        <f t="shared" si="100"/>
        <v>-11.726661105659769</v>
      </c>
    </row>
    <row r="244" spans="1:60">
      <c r="A244" s="6">
        <v>4999998.1762082297</v>
      </c>
      <c r="B244" s="9">
        <v>4999998.2152730003</v>
      </c>
      <c r="C244" s="3">
        <v>4999998.2704701601</v>
      </c>
      <c r="F244" s="9">
        <v>4999998.2763949996</v>
      </c>
      <c r="G244" s="9">
        <f t="shared" si="83"/>
        <v>-18.208586700174514</v>
      </c>
      <c r="H244" s="9">
        <f t="shared" si="84"/>
        <v>-39.229352837504642</v>
      </c>
      <c r="I244" s="9">
        <f t="shared" si="85"/>
        <v>-4.5430806327110647</v>
      </c>
      <c r="K244" s="9"/>
      <c r="L244" s="9">
        <f t="shared" si="86"/>
        <v>-135.33404481237443</v>
      </c>
      <c r="N244" s="7">
        <v>4999999.6923200199</v>
      </c>
      <c r="O244" s="9">
        <v>4999999.7517233295</v>
      </c>
      <c r="P244" s="3">
        <v>4999999.7847240502</v>
      </c>
      <c r="S244" s="9">
        <v>4999999.7703499999</v>
      </c>
      <c r="T244" s="9">
        <f t="shared" si="87"/>
        <v>87.657506220888294</v>
      </c>
      <c r="U244" s="9">
        <f t="shared" si="87"/>
        <v>0.84665980676034269</v>
      </c>
      <c r="V244" s="9">
        <f t="shared" si="87"/>
        <v>14.912201755932202</v>
      </c>
      <c r="Y244" s="9">
        <f t="shared" si="88"/>
        <v>-28.493342286004822</v>
      </c>
      <c r="AA244" s="8">
        <v>4999999.4661696497</v>
      </c>
      <c r="AB244" s="3">
        <v>4999999.4701533299</v>
      </c>
      <c r="AC244" s="3">
        <v>4999999.5285966499</v>
      </c>
      <c r="AD244" s="2"/>
      <c r="AE244" s="3"/>
      <c r="AF244" s="9">
        <v>4999999.55926333</v>
      </c>
      <c r="AG244" s="9">
        <f t="shared" si="89"/>
        <v>47.545425308212486</v>
      </c>
      <c r="AH244" s="9">
        <f t="shared" si="90"/>
        <v>68.460008402235616</v>
      </c>
      <c r="AI244" s="9">
        <f t="shared" si="91"/>
        <v>84.988347607850542</v>
      </c>
      <c r="AL244" s="9">
        <f t="shared" si="92"/>
        <v>35.793322627722716</v>
      </c>
      <c r="AN244" s="3">
        <v>4999999.6686533298</v>
      </c>
      <c r="AO244" s="3">
        <v>4999999.6882233303</v>
      </c>
      <c r="AP244" s="3"/>
      <c r="AQ244" s="2"/>
      <c r="AR244" s="9">
        <v>4999999.7152000004</v>
      </c>
      <c r="AS244" s="9">
        <f t="shared" si="93"/>
        <v>975.08015993265951</v>
      </c>
      <c r="AT244" s="9">
        <f t="shared" si="94"/>
        <v>1079.0668439792728</v>
      </c>
      <c r="AV244" s="9"/>
      <c r="AW244" s="9">
        <f t="shared" si="96"/>
        <v>234.0266799497148</v>
      </c>
      <c r="AY244" s="9">
        <v>4999999.7892776998</v>
      </c>
      <c r="AZ244" s="3">
        <v>4999999.8155333297</v>
      </c>
      <c r="BA244" s="3"/>
      <c r="BB244" s="2"/>
      <c r="BC244" s="9">
        <v>4999999.79850333</v>
      </c>
      <c r="BD244" s="9">
        <f t="shared" si="97"/>
        <v>17.01468117631757</v>
      </c>
      <c r="BE244" s="9">
        <f t="shared" si="98"/>
        <v>-41.84000144664067</v>
      </c>
      <c r="BF244" s="9"/>
      <c r="BG244" s="9"/>
      <c r="BH244" s="9">
        <f t="shared" si="100"/>
        <v>-17.793341293877099</v>
      </c>
    </row>
    <row r="245" spans="1:60">
      <c r="A245" s="6">
        <v>4999998.1757348897</v>
      </c>
      <c r="B245" s="9">
        <v>4999998.2149436697</v>
      </c>
      <c r="C245" s="3">
        <v>4999998.2704819702</v>
      </c>
      <c r="F245" s="9">
        <v>4999998.2770366697</v>
      </c>
      <c r="G245" s="9">
        <f t="shared" si="83"/>
        <v>-19.155267127631223</v>
      </c>
      <c r="H245" s="9">
        <f t="shared" si="84"/>
        <v>-39.888014197117357</v>
      </c>
      <c r="I245" s="9">
        <f t="shared" si="85"/>
        <v>-4.519460421414025</v>
      </c>
      <c r="K245" s="9"/>
      <c r="L245" s="9">
        <f t="shared" si="86"/>
        <v>-134.05070423126961</v>
      </c>
      <c r="N245" s="7">
        <v>4999999.6920133596</v>
      </c>
      <c r="O245" s="9">
        <v>4999999.7508366704</v>
      </c>
      <c r="P245" s="3">
        <v>4999999.7857750803</v>
      </c>
      <c r="S245" s="9">
        <v>4999999.77031333</v>
      </c>
      <c r="T245" s="9">
        <f t="shared" si="87"/>
        <v>87.044185558902896</v>
      </c>
      <c r="U245" s="9">
        <f t="shared" si="87"/>
        <v>-0.92665855725380097</v>
      </c>
      <c r="V245" s="9">
        <f t="shared" si="87"/>
        <v>17.014262093058804</v>
      </c>
      <c r="Y245" s="9">
        <f t="shared" si="88"/>
        <v>-28.566682079270166</v>
      </c>
      <c r="AA245" s="8">
        <v>4999999.4670045497</v>
      </c>
      <c r="AB245" s="3">
        <v>4999999.4698933298</v>
      </c>
      <c r="AC245" s="3">
        <v>4999999.5290439297</v>
      </c>
      <c r="AD245" s="2"/>
      <c r="AE245" s="3"/>
      <c r="AF245" s="9">
        <v>4999999.5590399997</v>
      </c>
      <c r="AG245" s="9">
        <f t="shared" si="89"/>
        <v>49.215225403425237</v>
      </c>
      <c r="AH245" s="9">
        <f t="shared" si="90"/>
        <v>67.940008109325362</v>
      </c>
      <c r="AI245" s="9">
        <f t="shared" si="91"/>
        <v>85.882907247098046</v>
      </c>
      <c r="AL245" s="9">
        <f t="shared" si="92"/>
        <v>35.346662142611606</v>
      </c>
      <c r="AN245" s="3">
        <v>4999999.6694466705</v>
      </c>
      <c r="AO245" s="3">
        <v>4999999.6879566703</v>
      </c>
      <c r="AP245" s="3"/>
      <c r="AQ245" s="2"/>
      <c r="AR245" s="9">
        <v>4999999.71539333</v>
      </c>
      <c r="AS245" s="9">
        <f t="shared" si="93"/>
        <v>976.66684142437828</v>
      </c>
      <c r="AT245" s="9">
        <f t="shared" si="94"/>
        <v>1078.5335238787602</v>
      </c>
      <c r="AV245" s="9"/>
      <c r="AW245" s="9">
        <f t="shared" si="96"/>
        <v>234.41333903673601</v>
      </c>
      <c r="AY245" s="9">
        <v>4999999.7888103798</v>
      </c>
      <c r="AZ245" s="3">
        <v>4999999.8126533302</v>
      </c>
      <c r="BA245" s="3"/>
      <c r="BB245" s="2"/>
      <c r="BC245" s="9">
        <v>4999999.8023833297</v>
      </c>
      <c r="BD245" s="9">
        <f t="shared" si="97"/>
        <v>16.080041189711153</v>
      </c>
      <c r="BE245" s="9">
        <f t="shared" si="98"/>
        <v>-47.600000791044643</v>
      </c>
      <c r="BF245" s="9"/>
      <c r="BG245" s="9"/>
      <c r="BH245" s="9">
        <f t="shared" si="100"/>
        <v>-10.033341511138131</v>
      </c>
    </row>
    <row r="246" spans="1:60">
      <c r="A246" s="6">
        <v>4999998.17392495</v>
      </c>
      <c r="B246" s="9">
        <v>4999998.2144446699</v>
      </c>
      <c r="C246" s="3">
        <v>4999998.2714065798</v>
      </c>
      <c r="F246" s="9">
        <v>4999998.27712633</v>
      </c>
      <c r="G246" s="9">
        <f t="shared" si="83"/>
        <v>-22.775147925598333</v>
      </c>
      <c r="H246" s="9">
        <f t="shared" si="84"/>
        <v>-40.88601423245629</v>
      </c>
      <c r="I246" s="9">
        <f t="shared" si="85"/>
        <v>-2.6702405796026611</v>
      </c>
      <c r="K246" s="9"/>
      <c r="L246" s="9">
        <f t="shared" si="86"/>
        <v>-133.87138359807409</v>
      </c>
      <c r="N246" s="7">
        <v>4999999.6937793903</v>
      </c>
      <c r="O246" s="9">
        <v>4999999.7515500002</v>
      </c>
      <c r="P246" s="3">
        <v>4999999.7857699702</v>
      </c>
      <c r="S246" s="9">
        <v>4999999.7699199999</v>
      </c>
      <c r="T246" s="9">
        <f t="shared" si="87"/>
        <v>90.576247160538855</v>
      </c>
      <c r="U246" s="9">
        <f t="shared" si="87"/>
        <v>0.50000103814901287</v>
      </c>
      <c r="V246" s="9">
        <f t="shared" si="87"/>
        <v>17.004041758669693</v>
      </c>
      <c r="Y246" s="9">
        <f t="shared" si="88"/>
        <v>-29.353342352260473</v>
      </c>
      <c r="AA246" s="8">
        <v>4999999.4642218398</v>
      </c>
      <c r="AB246" s="3">
        <v>4999999.47</v>
      </c>
      <c r="AC246" s="3">
        <v>4999999.5303676603</v>
      </c>
      <c r="AD246" s="2"/>
      <c r="AE246" s="3"/>
      <c r="AF246" s="9">
        <v>4999999.5595566696</v>
      </c>
      <c r="AG246" s="9">
        <f t="shared" si="89"/>
        <v>43.649804989637182</v>
      </c>
      <c r="AH246" s="9">
        <f t="shared" si="90"/>
        <v>68.153348058205694</v>
      </c>
      <c r="AI246" s="9">
        <f t="shared" si="91"/>
        <v>88.53036888883652</v>
      </c>
      <c r="AL246" s="9">
        <f t="shared" si="92"/>
        <v>36.380001886835274</v>
      </c>
      <c r="AN246" s="3">
        <v>4999999.6689299997</v>
      </c>
      <c r="AO246" s="3">
        <v>4999999.6869799998</v>
      </c>
      <c r="AP246" s="3"/>
      <c r="AQ246" s="2"/>
      <c r="AR246" s="9">
        <v>4999999.7156866696</v>
      </c>
      <c r="AS246" s="9">
        <f t="shared" si="93"/>
        <v>975.6334997430564</v>
      </c>
      <c r="AT246" s="9">
        <f t="shared" si="94"/>
        <v>1076.580182479343</v>
      </c>
      <c r="AV246" s="9"/>
      <c r="AW246" s="9">
        <f t="shared" si="96"/>
        <v>235.00001828918155</v>
      </c>
      <c r="AY246" s="9">
        <v>4999999.78826511</v>
      </c>
      <c r="AZ246" s="3">
        <v>4999999.8120999997</v>
      </c>
      <c r="BA246" s="3"/>
      <c r="BB246" s="2"/>
      <c r="BC246" s="9">
        <v>4999999.7984466702</v>
      </c>
      <c r="BD246" s="9">
        <f t="shared" si="97"/>
        <v>14.989501522568839</v>
      </c>
      <c r="BE246" s="9">
        <f t="shared" si="98"/>
        <v>-48.706661640335966</v>
      </c>
      <c r="BF246" s="9"/>
      <c r="BG246" s="9"/>
      <c r="BH246" s="9">
        <f t="shared" si="100"/>
        <v>-17.906660903831082</v>
      </c>
    </row>
    <row r="247" spans="1:60">
      <c r="A247" s="6">
        <v>4999998.17594261</v>
      </c>
      <c r="B247" s="9">
        <v>4999998.2148806704</v>
      </c>
      <c r="C247" s="3">
        <v>4999998.2715302901</v>
      </c>
      <c r="F247" s="9">
        <v>4999998.2772779996</v>
      </c>
      <c r="G247" s="9">
        <f t="shared" si="83"/>
        <v>-18.739826328058008</v>
      </c>
      <c r="H247" s="9">
        <f t="shared" si="84"/>
        <v>-40.014012872717444</v>
      </c>
      <c r="I247" s="9">
        <f t="shared" si="85"/>
        <v>-2.4228197510229297</v>
      </c>
      <c r="K247" s="9"/>
      <c r="L247" s="9">
        <f t="shared" si="86"/>
        <v>-133.56804428447899</v>
      </c>
      <c r="N247" s="7">
        <v>4999999.6930251997</v>
      </c>
      <c r="O247" s="9">
        <v>4999999.7511766702</v>
      </c>
      <c r="P247" s="3">
        <v>4999999.7867315998</v>
      </c>
      <c r="S247" s="9">
        <v>4999999.7693233304</v>
      </c>
      <c r="T247" s="9">
        <f t="shared" si="87"/>
        <v>89.067865836778878</v>
      </c>
      <c r="U247" s="9">
        <f t="shared" si="87"/>
        <v>-0.24665893351057563</v>
      </c>
      <c r="V247" s="9">
        <f t="shared" si="87"/>
        <v>18.927301192021229</v>
      </c>
      <c r="Y247" s="9">
        <f t="shared" si="88"/>
        <v>-30.546681408782959</v>
      </c>
      <c r="AA247" s="8">
        <v>4999999.4649958704</v>
      </c>
      <c r="AB247" s="3">
        <v>4999999.4692566702</v>
      </c>
      <c r="AC247" s="3">
        <v>4999999.53189395</v>
      </c>
      <c r="AD247" s="2"/>
      <c r="AE247" s="3"/>
      <c r="AF247" s="9">
        <v>4999999.55985667</v>
      </c>
      <c r="AG247" s="9">
        <f t="shared" si="89"/>
        <v>45.197866309610113</v>
      </c>
      <c r="AH247" s="9">
        <f t="shared" si="90"/>
        <v>66.666688840499944</v>
      </c>
      <c r="AI247" s="9">
        <f t="shared" si="91"/>
        <v>91.582948441589934</v>
      </c>
      <c r="AL247" s="9">
        <f t="shared" si="92"/>
        <v>36.98000278527708</v>
      </c>
      <c r="AN247" s="3">
        <v>4999999.6698533297</v>
      </c>
      <c r="AO247" s="3"/>
      <c r="AP247" s="2"/>
      <c r="AQ247" s="3"/>
      <c r="AR247" s="9">
        <v>4999999.7154333303</v>
      </c>
      <c r="AS247" s="9">
        <f t="shared" si="93"/>
        <v>977.48015997405776</v>
      </c>
      <c r="AV247" s="9"/>
      <c r="AW247" s="9">
        <f t="shared" si="96"/>
        <v>234.49333965232455</v>
      </c>
      <c r="AY247" s="9">
        <v>4999999.7894392796</v>
      </c>
      <c r="AZ247" s="3"/>
      <c r="BA247" s="3"/>
      <c r="BB247" s="2"/>
      <c r="BC247" s="9">
        <v>4999999.8017166704</v>
      </c>
      <c r="BD247" s="9">
        <f t="shared" si="97"/>
        <v>17.337840810652629</v>
      </c>
      <c r="BE247" s="9"/>
      <c r="BF247" s="9"/>
      <c r="BG247" s="9"/>
      <c r="BH247" s="9">
        <f t="shared" si="100"/>
        <v>-11.36666021322007</v>
      </c>
    </row>
    <row r="248" spans="1:60">
      <c r="A248" s="6">
        <v>4999998.17590106</v>
      </c>
      <c r="B248" s="9">
        <v>4999998.2150370004</v>
      </c>
      <c r="C248" s="3">
        <v>4999998.2715394897</v>
      </c>
      <c r="F248" s="9">
        <v>4999998.27723967</v>
      </c>
      <c r="G248" s="9">
        <f t="shared" si="83"/>
        <v>-18.822926408905936</v>
      </c>
      <c r="H248" s="9">
        <f t="shared" si="84"/>
        <v>-39.701352872881834</v>
      </c>
      <c r="I248" s="9">
        <f t="shared" si="85"/>
        <v>-2.4044205358827866</v>
      </c>
      <c r="K248" s="9"/>
      <c r="L248" s="9">
        <f t="shared" si="86"/>
        <v>-133.64470333362928</v>
      </c>
      <c r="N248" s="7">
        <v>4999999.69287406</v>
      </c>
      <c r="O248" s="9">
        <v>4999999.7525633303</v>
      </c>
      <c r="P248" s="3">
        <v>4999999.7845862797</v>
      </c>
      <c r="S248" s="9">
        <v>4999999.7694666702</v>
      </c>
      <c r="T248" s="9">
        <f t="shared" si="87"/>
        <v>88.765586447485163</v>
      </c>
      <c r="U248" s="9">
        <f t="shared" si="87"/>
        <v>2.5266615068015938</v>
      </c>
      <c r="V248" s="9">
        <f t="shared" si="87"/>
        <v>14.6366606467321</v>
      </c>
      <c r="Y248" s="9">
        <f t="shared" si="88"/>
        <v>-30.260001681514471</v>
      </c>
      <c r="AA248" s="8">
        <v>4999999.4685902297</v>
      </c>
      <c r="AB248" s="3">
        <v>4999999.4693466704</v>
      </c>
      <c r="AC248" s="3">
        <v>4999999.5317845996</v>
      </c>
      <c r="AD248" s="2"/>
      <c r="AE248" s="3"/>
      <c r="AF248" s="9">
        <v>4999999.5599066699</v>
      </c>
      <c r="AG248" s="9">
        <f t="shared" si="89"/>
        <v>52.386585877274563</v>
      </c>
      <c r="AH248" s="9">
        <f t="shared" si="90"/>
        <v>66.84668930009299</v>
      </c>
      <c r="AI248" s="9">
        <f t="shared" si="91"/>
        <v>91.364247801560197</v>
      </c>
      <c r="AL248" s="9">
        <f t="shared" si="92"/>
        <v>37.080002624576494</v>
      </c>
      <c r="AN248" s="3">
        <v>4999999.6688566701</v>
      </c>
      <c r="AO248" s="3"/>
      <c r="AP248" s="2"/>
      <c r="AQ248" s="3"/>
      <c r="AR248" s="9">
        <v>4999999.7155999998</v>
      </c>
      <c r="AS248" s="9">
        <f t="shared" si="93"/>
        <v>975.48684062792199</v>
      </c>
      <c r="AV248" s="9"/>
      <c r="AW248" s="9">
        <f t="shared" si="96"/>
        <v>234.8266786550189</v>
      </c>
      <c r="AY248" s="9">
        <v>4999999.7892512502</v>
      </c>
      <c r="AZ248" s="3"/>
      <c r="BA248" s="3"/>
      <c r="BB248" s="2"/>
      <c r="BC248" s="9">
        <v>4999999.8032266703</v>
      </c>
      <c r="BD248" s="9">
        <f t="shared" si="97"/>
        <v>16.96178205176</v>
      </c>
      <c r="BE248" s="9"/>
      <c r="BF248" s="9"/>
      <c r="BG248" s="9"/>
      <c r="BH248" s="9">
        <f t="shared" si="100"/>
        <v>-8.3466603841840641</v>
      </c>
    </row>
    <row r="249" spans="1:60">
      <c r="A249" s="6">
        <v>4999998.1768294098</v>
      </c>
      <c r="B249" s="9">
        <v>4999998.2150739999</v>
      </c>
      <c r="C249" s="3">
        <v>4999998.2716199001</v>
      </c>
      <c r="F249" s="9">
        <v>4999998.2775556697</v>
      </c>
      <c r="G249" s="9">
        <f t="shared" si="83"/>
        <v>-16.966226149125177</v>
      </c>
      <c r="H249" s="9">
        <f t="shared" si="84"/>
        <v>-39.627353680269806</v>
      </c>
      <c r="I249" s="9">
        <f t="shared" si="85"/>
        <v>-2.2435996981423605</v>
      </c>
      <c r="K249" s="9"/>
      <c r="L249" s="9">
        <f t="shared" si="86"/>
        <v>-133.01270389989455</v>
      </c>
      <c r="N249" s="7">
        <v>4999999.6896121101</v>
      </c>
      <c r="O249" s="9">
        <v>4999999.7521700002</v>
      </c>
      <c r="P249" s="3">
        <v>4999999.7857075697</v>
      </c>
      <c r="S249" s="9">
        <v>4999999.76975</v>
      </c>
      <c r="T249" s="9">
        <f t="shared" si="87"/>
        <v>82.24168625482335</v>
      </c>
      <c r="U249" s="9">
        <f t="shared" si="87"/>
        <v>1.7400012285726552</v>
      </c>
      <c r="V249" s="9">
        <f t="shared" si="87"/>
        <v>16.879240802821485</v>
      </c>
      <c r="Y249" s="9">
        <f t="shared" si="88"/>
        <v>-29.693342161867911</v>
      </c>
      <c r="AA249" s="8">
        <v>4999999.4679365298</v>
      </c>
      <c r="AB249" s="3">
        <v>4999999.4686666699</v>
      </c>
      <c r="AC249" s="3">
        <v>4999999.5298167504</v>
      </c>
      <c r="AD249" s="2"/>
      <c r="AE249" s="3"/>
      <c r="AF249" s="9">
        <v>4999999.5591666698</v>
      </c>
      <c r="AG249" s="9">
        <f t="shared" si="89"/>
        <v>51.07918578800156</v>
      </c>
      <c r="AH249" s="9">
        <f t="shared" si="90"/>
        <v>65.486688104178768</v>
      </c>
      <c r="AI249" s="9">
        <f t="shared" si="91"/>
        <v>87.428548977241675</v>
      </c>
      <c r="AL249" s="9">
        <f t="shared" si="92"/>
        <v>35.600002395241717</v>
      </c>
      <c r="AN249" s="3">
        <v>4999999.66907667</v>
      </c>
      <c r="AO249" s="3"/>
      <c r="AP249" s="2"/>
      <c r="AQ249" s="3"/>
      <c r="AR249" s="9">
        <v>4999999.7157533299</v>
      </c>
      <c r="AS249" s="9">
        <f t="shared" si="93"/>
        <v>975.92684032507066</v>
      </c>
      <c r="AV249" s="9"/>
      <c r="AW249" s="9">
        <f t="shared" si="96"/>
        <v>235.1333389890969</v>
      </c>
      <c r="AY249" s="9">
        <v>4999999.7895754203</v>
      </c>
      <c r="AZ249" s="3"/>
      <c r="BA249" s="3"/>
      <c r="BB249" s="2"/>
      <c r="BC249" s="9">
        <v>4999999.8019399997</v>
      </c>
      <c r="BD249" s="9">
        <f t="shared" si="97"/>
        <v>17.610122290505643</v>
      </c>
      <c r="BE249" s="9"/>
      <c r="BF249" s="9"/>
      <c r="BG249" s="9"/>
      <c r="BH249" s="9">
        <f t="shared" si="100"/>
        <v>-10.920001614519496</v>
      </c>
    </row>
    <row r="250" spans="1:60">
      <c r="A250" s="6">
        <v>4999998.17580193</v>
      </c>
      <c r="B250" s="9">
        <v>4999998.21504567</v>
      </c>
      <c r="C250" s="3">
        <v>4999998.2724180799</v>
      </c>
      <c r="F250" s="9">
        <v>4999998.2779183304</v>
      </c>
      <c r="G250" s="9">
        <f t="shared" si="83"/>
        <v>-19.02118643054607</v>
      </c>
      <c r="H250" s="9">
        <f t="shared" si="84"/>
        <v>-39.68401350306646</v>
      </c>
      <c r="I250" s="9">
        <f t="shared" si="85"/>
        <v>-0.64723961062536783</v>
      </c>
      <c r="K250" s="9"/>
      <c r="L250" s="9">
        <f t="shared" si="86"/>
        <v>-132.28738218798586</v>
      </c>
      <c r="N250" s="7">
        <v>4999999.69174759</v>
      </c>
      <c r="O250" s="9">
        <v>4999999.7532166699</v>
      </c>
      <c r="P250" s="3">
        <v>4999999.7856173599</v>
      </c>
      <c r="S250" s="9">
        <v>4999999.7688666703</v>
      </c>
      <c r="T250" s="9">
        <f t="shared" si="87"/>
        <v>86.512646200589018</v>
      </c>
      <c r="U250" s="9">
        <f t="shared" si="87"/>
        <v>3.8333406715940179</v>
      </c>
      <c r="V250" s="9">
        <f t="shared" si="87"/>
        <v>16.698821260339635</v>
      </c>
      <c r="Y250" s="9">
        <f t="shared" si="88"/>
        <v>-31.460001557377563</v>
      </c>
      <c r="AA250" s="8">
        <v>4999999.4668988502</v>
      </c>
      <c r="AB250" s="3">
        <v>4999999.4688466704</v>
      </c>
      <c r="AC250" s="3">
        <v>4999999.5303242505</v>
      </c>
      <c r="AD250" s="2"/>
      <c r="AE250" s="3"/>
      <c r="AF250" s="9">
        <v>4999999.5596633302</v>
      </c>
      <c r="AG250" s="9">
        <f t="shared" si="89"/>
        <v>49.003826331283065</v>
      </c>
      <c r="AH250" s="9">
        <f t="shared" si="90"/>
        <v>65.846689023364846</v>
      </c>
      <c r="AI250" s="9">
        <f t="shared" si="91"/>
        <v>88.443549126862408</v>
      </c>
      <c r="AL250" s="9">
        <f t="shared" si="92"/>
        <v>36.593323204763351</v>
      </c>
      <c r="AN250" s="3">
        <v>4999999.6685133297</v>
      </c>
      <c r="AO250" s="3"/>
      <c r="AP250" s="2"/>
      <c r="AQ250" s="3"/>
      <c r="AR250" s="9">
        <v>4999999.7153666699</v>
      </c>
      <c r="AS250" s="9">
        <f t="shared" si="93"/>
        <v>974.80015961738889</v>
      </c>
      <c r="AV250" s="9"/>
      <c r="AW250" s="9">
        <f t="shared" si="96"/>
        <v>234.36001895240918</v>
      </c>
      <c r="AY250" s="9">
        <v>4999999.7885980597</v>
      </c>
      <c r="AZ250" s="3"/>
      <c r="BA250" s="3"/>
      <c r="BB250" s="2"/>
      <c r="BC250" s="9">
        <v>4999999.8024333296</v>
      </c>
      <c r="BD250" s="9">
        <f t="shared" si="97"/>
        <v>15.655400917906181</v>
      </c>
      <c r="BE250" s="9"/>
      <c r="BF250" s="9"/>
      <c r="BG250" s="9"/>
      <c r="BH250" s="9">
        <f t="shared" si="100"/>
        <v>-9.9333416771593743</v>
      </c>
    </row>
    <row r="251" spans="1:60">
      <c r="A251" s="6">
        <v>4999998.1789903799</v>
      </c>
      <c r="B251" s="9">
        <v>4999998.215322</v>
      </c>
      <c r="C251" s="3">
        <v>4999998.2719607698</v>
      </c>
      <c r="F251" s="9">
        <v>4999998.2773696696</v>
      </c>
      <c r="G251" s="9">
        <f t="shared" si="83"/>
        <v>-12.644284337286265</v>
      </c>
      <c r="H251" s="9">
        <f t="shared" si="84"/>
        <v>-39.131353453672169</v>
      </c>
      <c r="I251" s="9">
        <f t="shared" si="85"/>
        <v>-1.5618601621448802</v>
      </c>
      <c r="K251" s="9"/>
      <c r="L251" s="9">
        <f t="shared" si="86"/>
        <v>-133.38470406172019</v>
      </c>
      <c r="N251" s="7">
        <v>4999999.6923322799</v>
      </c>
      <c r="O251" s="9">
        <v>4999999.7525766697</v>
      </c>
      <c r="P251" s="3">
        <v>4999999.7861906001</v>
      </c>
      <c r="S251" s="9">
        <v>4999999.7690166701</v>
      </c>
      <c r="T251" s="9">
        <f t="shared" si="87"/>
        <v>87.682026083356561</v>
      </c>
      <c r="U251" s="9">
        <f t="shared" si="87"/>
        <v>2.5533401746010256</v>
      </c>
      <c r="V251" s="9">
        <f t="shared" si="87"/>
        <v>17.845301752504668</v>
      </c>
      <c r="Y251" s="9">
        <f t="shared" si="88"/>
        <v>-31.160002054073097</v>
      </c>
      <c r="AA251" s="8">
        <v>4999999.4687385801</v>
      </c>
      <c r="AB251" s="3">
        <v>4999999.4693733295</v>
      </c>
      <c r="AC251" s="3">
        <v>4999999.5312296702</v>
      </c>
      <c r="AD251" s="2"/>
      <c r="AE251" s="3"/>
      <c r="AF251" s="9">
        <v>4999999.5591099998</v>
      </c>
      <c r="AG251" s="9">
        <f t="shared" si="89"/>
        <v>52.683286656183817</v>
      </c>
      <c r="AH251" s="9">
        <f t="shared" si="90"/>
        <v>66.90000752350484</v>
      </c>
      <c r="AI251" s="9">
        <f t="shared" si="91"/>
        <v>90.254388712675009</v>
      </c>
      <c r="AL251" s="9">
        <f t="shared" si="92"/>
        <v>35.486662290159849</v>
      </c>
      <c r="AN251" s="3">
        <v>4999999.6696866704</v>
      </c>
      <c r="AO251" s="3"/>
      <c r="AP251" s="2"/>
      <c r="AQ251" s="3"/>
      <c r="AR251" s="9">
        <v>4999999.7160233296</v>
      </c>
      <c r="AS251" s="9">
        <f t="shared" si="93"/>
        <v>977.14684143265788</v>
      </c>
      <c r="AV251" s="9"/>
      <c r="AW251" s="9">
        <f t="shared" si="96"/>
        <v>235.67333848770625</v>
      </c>
      <c r="AY251" s="9">
        <v>4999999.7888695803</v>
      </c>
      <c r="AZ251" s="3"/>
      <c r="BA251" s="3"/>
      <c r="BB251" s="2"/>
      <c r="BC251" s="9">
        <v>4999999.8025233299</v>
      </c>
      <c r="BD251" s="9">
        <f t="shared" si="97"/>
        <v>16.198442096458567</v>
      </c>
      <c r="BE251" s="9"/>
      <c r="BF251" s="9"/>
      <c r="BG251" s="9"/>
      <c r="BH251" s="9">
        <f t="shared" si="100"/>
        <v>-9.753341230939526</v>
      </c>
    </row>
    <row r="252" spans="1:60">
      <c r="A252" s="6">
        <v>4999998.17932727</v>
      </c>
      <c r="B252" s="9">
        <v>4999998.2155670002</v>
      </c>
      <c r="C252" s="3">
        <v>4999998.27241637</v>
      </c>
      <c r="F252" s="9">
        <v>4999998.2772596702</v>
      </c>
      <c r="G252" s="9">
        <f t="shared" si="83"/>
        <v>-11.970503874979311</v>
      </c>
      <c r="H252" s="9">
        <f t="shared" si="84"/>
        <v>-38.641352809218198</v>
      </c>
      <c r="I252" s="9">
        <f t="shared" si="85"/>
        <v>-0.65065942830073753</v>
      </c>
      <c r="K252" s="9"/>
      <c r="L252" s="9">
        <f t="shared" si="86"/>
        <v>-133.60470301580193</v>
      </c>
      <c r="N252" s="7">
        <v>4999999.6943348004</v>
      </c>
      <c r="O252" s="9">
        <v>4999999.7532599997</v>
      </c>
      <c r="P252" s="3">
        <v>4999999.7855259497</v>
      </c>
      <c r="S252" s="9">
        <v>4999999.7691733297</v>
      </c>
      <c r="T252" s="9">
        <f t="shared" si="87"/>
        <v>91.687067338342857</v>
      </c>
      <c r="U252" s="9">
        <f t="shared" si="87"/>
        <v>3.9200002414724353</v>
      </c>
      <c r="V252" s="9">
        <f t="shared" si="87"/>
        <v>16.516000768153468</v>
      </c>
      <c r="Y252" s="9">
        <f t="shared" si="88"/>
        <v>-30.846682774732656</v>
      </c>
      <c r="AA252" s="8">
        <v>4999999.4678502101</v>
      </c>
      <c r="AB252" s="3">
        <v>4999999.4693200001</v>
      </c>
      <c r="AC252" s="3">
        <v>4999999.5328752398</v>
      </c>
      <c r="AD252" s="2"/>
      <c r="AE252" s="3"/>
      <c r="AF252" s="9">
        <v>4999999.5595500004</v>
      </c>
      <c r="AG252" s="9">
        <f t="shared" si="89"/>
        <v>50.906546503092251</v>
      </c>
      <c r="AH252" s="9">
        <f t="shared" si="90"/>
        <v>66.79334872493682</v>
      </c>
      <c r="AI252" s="9">
        <f t="shared" si="91"/>
        <v>93.545528430080424</v>
      </c>
      <c r="AL252" s="9">
        <f t="shared" si="92"/>
        <v>36.366663483698147</v>
      </c>
      <c r="AN252" s="3">
        <v>4999999.6698966697</v>
      </c>
      <c r="AO252" s="3"/>
      <c r="AP252" s="2"/>
      <c r="AQ252" s="3"/>
      <c r="AR252" s="9">
        <v>4999999.7136300001</v>
      </c>
      <c r="AS252" s="9">
        <f t="shared" si="93"/>
        <v>977.56684004291856</v>
      </c>
      <c r="AV252" s="9"/>
      <c r="AW252" s="9">
        <f t="shared" si="96"/>
        <v>230.88667907093114</v>
      </c>
      <c r="AY252" s="9">
        <v>4999999.7896511396</v>
      </c>
      <c r="AZ252" s="3"/>
      <c r="BA252" s="3"/>
      <c r="BB252" s="2"/>
      <c r="BC252" s="9">
        <v>4999999.8016533302</v>
      </c>
      <c r="BD252" s="9">
        <f t="shared" si="97"/>
        <v>17.761560935713536</v>
      </c>
      <c r="BE252" s="9"/>
      <c r="BF252" s="9"/>
      <c r="BG252" s="9"/>
      <c r="BH252" s="9">
        <f t="shared" si="100"/>
        <v>-11.493340577344144</v>
      </c>
    </row>
    <row r="253" spans="1:60">
      <c r="A253" s="6">
        <v>4999998.1787719103</v>
      </c>
      <c r="B253" s="9">
        <v>4999998.2156593297</v>
      </c>
      <c r="C253" s="3">
        <v>4999998.2725377902</v>
      </c>
      <c r="F253" s="9">
        <v>4999998.2768446701</v>
      </c>
      <c r="G253" s="9">
        <f t="shared" si="83"/>
        <v>-13.081223794974576</v>
      </c>
      <c r="H253" s="9">
        <f t="shared" si="84"/>
        <v>-38.456693829224967</v>
      </c>
      <c r="I253" s="9">
        <f t="shared" si="85"/>
        <v>-0.40781884572521837</v>
      </c>
      <c r="K253" s="9"/>
      <c r="L253" s="9">
        <f t="shared" si="86"/>
        <v>-134.4347035571206</v>
      </c>
      <c r="N253" s="7">
        <v>4999999.6955164401</v>
      </c>
      <c r="O253" s="9">
        <v>4999999.7523800004</v>
      </c>
      <c r="P253" s="3">
        <v>4999999.7859595995</v>
      </c>
      <c r="S253" s="9">
        <v>4999999.7691633301</v>
      </c>
      <c r="T253" s="9">
        <f t="shared" si="87"/>
        <v>94.050346966346211</v>
      </c>
      <c r="U253" s="9">
        <f t="shared" si="87"/>
        <v>2.160001653582968</v>
      </c>
      <c r="V253" s="9">
        <f t="shared" si="87"/>
        <v>17.383300542334673</v>
      </c>
      <c r="Y253" s="9">
        <f t="shared" si="88"/>
        <v>-30.866681996561528</v>
      </c>
      <c r="AA253" s="8">
        <v>4999999.4658244196</v>
      </c>
      <c r="AB253" s="3">
        <v>4999999.46940667</v>
      </c>
      <c r="AC253" s="3">
        <v>4999999.5334070204</v>
      </c>
      <c r="AD253" s="2"/>
      <c r="AE253" s="3"/>
      <c r="AF253" s="9">
        <v>4999999.5593433296</v>
      </c>
      <c r="AG253" s="9">
        <f t="shared" si="89"/>
        <v>46.854965026133797</v>
      </c>
      <c r="AH253" s="9">
        <f t="shared" si="90"/>
        <v>66.966688364724789</v>
      </c>
      <c r="AI253" s="9">
        <f t="shared" si="91"/>
        <v>94.60908960637785</v>
      </c>
      <c r="AL253" s="9">
        <f t="shared" si="92"/>
        <v>35.953321998072717</v>
      </c>
      <c r="AN253" s="3">
        <v>4999999.6682766704</v>
      </c>
      <c r="AO253" s="3"/>
      <c r="AP253" s="2"/>
      <c r="AQ253" s="3"/>
      <c r="AR253" s="9">
        <v>4999999.7140633296</v>
      </c>
      <c r="AS253" s="9">
        <f t="shared" si="93"/>
        <v>974.3268409183537</v>
      </c>
      <c r="AV253" s="9"/>
      <c r="AW253" s="9">
        <f t="shared" si="96"/>
        <v>231.75333812619294</v>
      </c>
      <c r="AY253" s="9">
        <v>4999999.7901496096</v>
      </c>
      <c r="AZ253" s="3"/>
      <c r="BA253" s="3"/>
      <c r="BB253" s="2"/>
      <c r="BC253" s="9">
        <v>4999999.8020933298</v>
      </c>
      <c r="BD253" s="9">
        <f t="shared" si="97"/>
        <v>18.758500817357877</v>
      </c>
      <c r="BE253" s="9"/>
      <c r="BF253" s="9"/>
      <c r="BG253" s="9"/>
      <c r="BH253" s="9">
        <f t="shared" si="100"/>
        <v>-10.613341293273004</v>
      </c>
    </row>
    <row r="254" spans="1:60">
      <c r="A254" s="6">
        <v>4999998.1790440399</v>
      </c>
      <c r="B254" s="9">
        <v>4999998.2156229997</v>
      </c>
      <c r="C254" s="3">
        <v>4999998.2721474702</v>
      </c>
      <c r="F254" s="9">
        <v>4999998.2768599996</v>
      </c>
      <c r="G254" s="9">
        <f t="shared" si="83"/>
        <v>-12.536964272772551</v>
      </c>
      <c r="H254" s="9">
        <f t="shared" si="84"/>
        <v>-38.529353779501911</v>
      </c>
      <c r="I254" s="9">
        <f t="shared" si="85"/>
        <v>-1.1884592853768958</v>
      </c>
      <c r="K254" s="9"/>
      <c r="L254" s="9">
        <f t="shared" si="86"/>
        <v>-134.40404440781032</v>
      </c>
      <c r="N254" s="7">
        <v>4999999.7138752602</v>
      </c>
      <c r="O254" s="9">
        <v>4999999.7529300004</v>
      </c>
      <c r="P254" s="3">
        <v>4999999.7853554701</v>
      </c>
      <c r="S254" s="9">
        <v>4999999.7697099997</v>
      </c>
      <c r="T254" s="9">
        <f t="shared" si="87"/>
        <v>130.76798978368069</v>
      </c>
      <c r="U254" s="9">
        <f t="shared" si="87"/>
        <v>3.2600017023365062</v>
      </c>
      <c r="V254" s="9">
        <f t="shared" si="87"/>
        <v>16.175041695753091</v>
      </c>
      <c r="Y254" s="9">
        <f t="shared" si="88"/>
        <v>-29.773342774473861</v>
      </c>
      <c r="AA254" s="8">
        <v>4999999.4666234404</v>
      </c>
      <c r="AB254" s="3">
        <v>4999999.4695899999</v>
      </c>
      <c r="AC254" s="3">
        <v>4999999.5337137999</v>
      </c>
      <c r="AD254" s="2"/>
      <c r="AE254" s="3"/>
      <c r="AF254" s="9">
        <v>4999999.56012333</v>
      </c>
      <c r="AG254" s="9">
        <f t="shared" si="89"/>
        <v>48.453006708969895</v>
      </c>
      <c r="AH254" s="9">
        <f t="shared" si="90"/>
        <v>67.33334824107061</v>
      </c>
      <c r="AI254" s="9">
        <f t="shared" si="91"/>
        <v>95.222648706886133</v>
      </c>
      <c r="AL254" s="9">
        <f t="shared" si="92"/>
        <v>37.513322843905151</v>
      </c>
      <c r="AN254" s="3">
        <v>4999999.6689233296</v>
      </c>
      <c r="AO254" s="3"/>
      <c r="AP254" s="2"/>
      <c r="AQ254" s="3"/>
      <c r="AR254" s="9">
        <v>4999999.7158500003</v>
      </c>
      <c r="AS254" s="9">
        <f t="shared" si="93"/>
        <v>975.62015947631278</v>
      </c>
      <c r="AV254" s="9"/>
      <c r="AW254" s="9">
        <f t="shared" si="96"/>
        <v>235.3266797084793</v>
      </c>
      <c r="AY254" s="9">
        <v>4999999.7892210102</v>
      </c>
      <c r="AZ254" s="3"/>
      <c r="BA254" s="3"/>
      <c r="BB254" s="2"/>
      <c r="BC254" s="9">
        <v>4999999.8024533298</v>
      </c>
      <c r="BD254" s="9">
        <f t="shared" si="97"/>
        <v>16.901301961112665</v>
      </c>
      <c r="BE254" s="9"/>
      <c r="BF254" s="9"/>
      <c r="BG254" s="9"/>
      <c r="BH254" s="9">
        <f t="shared" si="100"/>
        <v>-9.8933413710388294</v>
      </c>
    </row>
    <row r="255" spans="1:60">
      <c r="A255" s="6">
        <v>4999998.18011236</v>
      </c>
      <c r="B255" s="9">
        <v>4999998.2157760002</v>
      </c>
      <c r="C255" s="3">
        <v>4999998.2718213098</v>
      </c>
      <c r="F255" s="9">
        <v>4999998.2810000004</v>
      </c>
      <c r="G255" s="9">
        <f t="shared" si="83"/>
        <v>-10.400323246622577</v>
      </c>
      <c r="H255" s="9">
        <f t="shared" si="84"/>
        <v>-38.223352738425568</v>
      </c>
      <c r="I255" s="9">
        <f t="shared" si="85"/>
        <v>-1.8407801937247086</v>
      </c>
      <c r="K255" s="9"/>
      <c r="L255" s="9">
        <f t="shared" si="86"/>
        <v>-126.12404008486038</v>
      </c>
      <c r="N255" s="7">
        <v>4999999.7102153897</v>
      </c>
      <c r="O255" s="9">
        <v>4999999.7524733301</v>
      </c>
      <c r="P255" s="3">
        <v>4999999.7853743499</v>
      </c>
      <c r="S255" s="9">
        <v>4999999.7683333298</v>
      </c>
      <c r="T255" s="9">
        <f t="shared" si="87"/>
        <v>123.44824831802883</v>
      </c>
      <c r="U255" s="9">
        <f t="shared" si="87"/>
        <v>2.3466610585621392</v>
      </c>
      <c r="V255" s="9">
        <f t="shared" si="87"/>
        <v>16.212801239900351</v>
      </c>
      <c r="Y255" s="9">
        <f t="shared" si="88"/>
        <v>-32.526682600940987</v>
      </c>
      <c r="AA255" s="8">
        <v>4999999.4670432704</v>
      </c>
      <c r="AB255" s="3">
        <v>4999999.4694999997</v>
      </c>
      <c r="AC255" s="3">
        <v>4999999.5344161596</v>
      </c>
      <c r="AD255" s="2"/>
      <c r="AE255" s="3"/>
      <c r="AF255" s="9">
        <v>4999999.5616666703</v>
      </c>
      <c r="AG255" s="9">
        <f t="shared" si="89"/>
        <v>49.292666746785969</v>
      </c>
      <c r="AH255" s="9">
        <f t="shared" si="90"/>
        <v>67.153347781477564</v>
      </c>
      <c r="AI255" s="9">
        <f t="shared" si="91"/>
        <v>96.627368278490479</v>
      </c>
      <c r="AL255" s="9">
        <f t="shared" si="92"/>
        <v>40.600003673439026</v>
      </c>
      <c r="AN255" s="3">
        <v>4999999.6684499998</v>
      </c>
      <c r="AO255" s="3"/>
      <c r="AP255" s="2"/>
      <c r="AQ255" s="3"/>
      <c r="AR255" s="9">
        <v>4999999.72466667</v>
      </c>
      <c r="AS255" s="9">
        <f t="shared" si="93"/>
        <v>974.67349972649708</v>
      </c>
      <c r="AV255" s="9"/>
      <c r="AW255" s="9">
        <f t="shared" si="96"/>
        <v>252.96002051570025</v>
      </c>
      <c r="AY255" s="9">
        <v>4999999.7896377603</v>
      </c>
      <c r="AZ255" s="3"/>
      <c r="BA255" s="3"/>
      <c r="BB255" s="2"/>
      <c r="BC255" s="9">
        <v>4999999.80333333</v>
      </c>
      <c r="BD255" s="9">
        <f t="shared" si="97"/>
        <v>17.734802174326422</v>
      </c>
      <c r="BE255" s="9"/>
      <c r="BF255" s="9"/>
      <c r="BG255" s="9"/>
      <c r="BH255" s="9">
        <f t="shared" si="100"/>
        <v>-8.1333409402513244</v>
      </c>
    </row>
    <row r="256" spans="1:60">
      <c r="A256" s="6">
        <v>4999998.1808466101</v>
      </c>
      <c r="B256" s="9">
        <v>4999998.2157316701</v>
      </c>
      <c r="C256" s="3">
        <v>4999998.2712698402</v>
      </c>
      <c r="F256" s="9">
        <v>4999998.2813333301</v>
      </c>
      <c r="G256" s="9">
        <f t="shared" si="83"/>
        <v>-8.9318225912206852</v>
      </c>
      <c r="H256" s="9">
        <f t="shared" si="84"/>
        <v>-38.312012816182808</v>
      </c>
      <c r="I256" s="9">
        <f t="shared" si="85"/>
        <v>-2.9437198228220565</v>
      </c>
      <c r="K256" s="9"/>
      <c r="L256" s="9">
        <f t="shared" si="86"/>
        <v>-125.45738053870976</v>
      </c>
      <c r="N256" s="7">
        <v>4999999.6748100901</v>
      </c>
      <c r="O256" s="9">
        <v>4999999.7535699997</v>
      </c>
      <c r="P256" s="3">
        <v>4999999.7858598595</v>
      </c>
      <c r="S256" s="9">
        <v>4999999.7719999999</v>
      </c>
      <c r="T256" s="9">
        <f t="shared" si="87"/>
        <v>52.637644087338124</v>
      </c>
      <c r="U256" s="9">
        <f t="shared" si="87"/>
        <v>4.5400003366842565</v>
      </c>
      <c r="V256" s="9">
        <f t="shared" si="87"/>
        <v>17.183820551191666</v>
      </c>
      <c r="Y256" s="9">
        <f t="shared" si="88"/>
        <v>-25.193342161720011</v>
      </c>
      <c r="AA256" s="8">
        <v>4999999.4640971096</v>
      </c>
      <c r="AB256" s="3">
        <v>4999999.4698799998</v>
      </c>
      <c r="AC256" s="3">
        <v>4999999.5351168402</v>
      </c>
      <c r="AD256" s="2"/>
      <c r="AE256" s="3"/>
      <c r="AF256" s="9">
        <v>4999999.5643333299</v>
      </c>
      <c r="AG256" s="9">
        <f t="shared" si="89"/>
        <v>43.400344622271</v>
      </c>
      <c r="AH256" s="9">
        <f t="shared" si="90"/>
        <v>67.913348066296763</v>
      </c>
      <c r="AI256" s="9">
        <f t="shared" si="91"/>
        <v>98.028729500545609</v>
      </c>
      <c r="AL256" s="9">
        <f t="shared" si="92"/>
        <v>45.933323469020266</v>
      </c>
      <c r="AN256" s="3">
        <v>4999999.6688033296</v>
      </c>
      <c r="AO256" s="3"/>
      <c r="AP256" s="2"/>
      <c r="AQ256" s="3"/>
      <c r="AR256" s="9">
        <v>4999999.7209999999</v>
      </c>
      <c r="AS256" s="9">
        <f t="shared" si="93"/>
        <v>975.38015947217286</v>
      </c>
      <c r="AV256" s="9"/>
      <c r="AW256" s="9">
        <f t="shared" si="96"/>
        <v>245.62667980307765</v>
      </c>
      <c r="AY256" s="9">
        <v>4999999.7883750498</v>
      </c>
      <c r="AZ256" s="3"/>
      <c r="BA256" s="3"/>
      <c r="BB256" s="2"/>
      <c r="BC256" s="9">
        <v>4999999.8026666697</v>
      </c>
      <c r="BD256" s="9">
        <f t="shared" si="97"/>
        <v>15.209381204140934</v>
      </c>
      <c r="BE256" s="9"/>
      <c r="BF256" s="9"/>
      <c r="BG256" s="9"/>
      <c r="BH256" s="9">
        <f t="shared" si="100"/>
        <v>-9.4666615049784859</v>
      </c>
    </row>
    <row r="257" spans="1:60">
      <c r="A257" s="6">
        <v>4999998.18264399</v>
      </c>
      <c r="B257" s="9">
        <v>4999998.2156963302</v>
      </c>
      <c r="C257" s="3">
        <v>4999998.2717611697</v>
      </c>
      <c r="F257" s="9">
        <v>4999998.2790000001</v>
      </c>
      <c r="G257" s="9">
        <f t="shared" si="83"/>
        <v>-5.3370614348529655</v>
      </c>
      <c r="H257" s="9">
        <f t="shared" si="84"/>
        <v>-38.382692773967143</v>
      </c>
      <c r="I257" s="9">
        <f t="shared" si="85"/>
        <v>-1.9610605457873451</v>
      </c>
      <c r="K257" s="9"/>
      <c r="L257" s="9">
        <f t="shared" si="86"/>
        <v>-130.12404206526253</v>
      </c>
      <c r="N257" s="7">
        <v>4999999.6802958604</v>
      </c>
      <c r="O257" s="9">
        <v>4999999.7538700001</v>
      </c>
      <c r="P257" s="3">
        <v>4999999.7856283998</v>
      </c>
      <c r="S257" s="9">
        <v>4999999.7649999997</v>
      </c>
      <c r="T257" s="9">
        <f t="shared" si="87"/>
        <v>63.609185443816898</v>
      </c>
      <c r="U257" s="9">
        <f t="shared" si="87"/>
        <v>5.1400012099340238</v>
      </c>
      <c r="V257" s="9">
        <f t="shared" si="87"/>
        <v>16.720901056922195</v>
      </c>
      <c r="Y257" s="9">
        <f t="shared" si="88"/>
        <v>-39.193343196983058</v>
      </c>
      <c r="AA257" s="8">
        <v>4999999.4645071402</v>
      </c>
      <c r="AB257" s="3">
        <v>4999999.4701066697</v>
      </c>
      <c r="AC257" s="3">
        <v>4999999.53591769</v>
      </c>
      <c r="AD257" s="2"/>
      <c r="AE257" s="3"/>
      <c r="AF257" s="9">
        <v>4999999.5640000002</v>
      </c>
      <c r="AG257" s="9">
        <f t="shared" si="89"/>
        <v>44.220405905641201</v>
      </c>
      <c r="AH257" s="9">
        <f t="shared" si="90"/>
        <v>68.366688007086026</v>
      </c>
      <c r="AI257" s="9">
        <f t="shared" si="91"/>
        <v>99.630429404862113</v>
      </c>
      <c r="AL257" s="9">
        <f t="shared" si="92"/>
        <v>45.266664082508569</v>
      </c>
      <c r="AN257" s="3">
        <v>4999999.6682933299</v>
      </c>
      <c r="AO257" s="3"/>
      <c r="AP257" s="2"/>
      <c r="AQ257" s="3"/>
      <c r="AR257" s="9">
        <v>4999999.7196666701</v>
      </c>
      <c r="AS257" s="9">
        <f t="shared" si="93"/>
        <v>974.36015992024011</v>
      </c>
      <c r="AV257" s="9"/>
      <c r="AW257" s="9">
        <f t="shared" si="96"/>
        <v>242.96001993559094</v>
      </c>
      <c r="AY257" s="9">
        <v>4999999.7894592704</v>
      </c>
      <c r="AZ257" s="3"/>
      <c r="BA257" s="3"/>
      <c r="BB257" s="2"/>
      <c r="BC257" s="9">
        <v>4999999.7993333302</v>
      </c>
      <c r="BD257" s="9">
        <f t="shared" si="97"/>
        <v>17.377822490533905</v>
      </c>
      <c r="BE257" s="9"/>
      <c r="BF257" s="9"/>
      <c r="BG257" s="9"/>
      <c r="BH257" s="9">
        <f t="shared" si="100"/>
        <v>-16.133340697068352</v>
      </c>
    </row>
    <row r="258" spans="1:60">
      <c r="A258" s="6">
        <v>4999998.1821013996</v>
      </c>
      <c r="B258" s="9">
        <v>4999998.2156236703</v>
      </c>
      <c r="C258" s="3">
        <v>4999998.2717291797</v>
      </c>
      <c r="F258" s="9">
        <v>4999998.2773333304</v>
      </c>
      <c r="G258" s="9">
        <f t="shared" si="83"/>
        <v>-6.4222426179381609</v>
      </c>
      <c r="H258" s="9">
        <f t="shared" si="84"/>
        <v>-38.52801267452103</v>
      </c>
      <c r="I258" s="9">
        <f t="shared" si="85"/>
        <v>-2.0250405661202833</v>
      </c>
      <c r="K258" s="9"/>
      <c r="L258" s="9">
        <f t="shared" si="86"/>
        <v>-133.45738263686829</v>
      </c>
      <c r="N258" s="7">
        <v>4999999.6700844197</v>
      </c>
      <c r="O258" s="9">
        <v>4999999.7547266698</v>
      </c>
      <c r="P258" s="3">
        <v>4999999.7859523399</v>
      </c>
      <c r="S258" s="9">
        <v>4999999.7699999996</v>
      </c>
      <c r="T258" s="9">
        <f t="shared" si="87"/>
        <v>43.18630253892205</v>
      </c>
      <c r="U258" s="9">
        <f t="shared" si="87"/>
        <v>6.8533405345144232</v>
      </c>
      <c r="V258" s="9">
        <f t="shared" si="87"/>
        <v>17.368781222749632</v>
      </c>
      <c r="Y258" s="9">
        <f t="shared" si="88"/>
        <v>-29.193342989693804</v>
      </c>
      <c r="AA258" s="8">
        <v>4999999.4657001402</v>
      </c>
      <c r="AB258" s="3">
        <v>4999999.4696533298</v>
      </c>
      <c r="AC258" s="3">
        <v>4999999.5372520601</v>
      </c>
      <c r="AD258" s="2"/>
      <c r="AE258" s="3"/>
      <c r="AF258" s="9">
        <v>4999999.5650000004</v>
      </c>
      <c r="AG258" s="9">
        <f t="shared" si="89"/>
        <v>46.606406179120391</v>
      </c>
      <c r="AH258" s="9">
        <f t="shared" si="90"/>
        <v>67.460008125507485</v>
      </c>
      <c r="AI258" s="9">
        <f t="shared" si="91"/>
        <v>102.29916990697244</v>
      </c>
      <c r="AL258" s="9">
        <f t="shared" si="92"/>
        <v>47.266664593787496</v>
      </c>
      <c r="AN258" s="3">
        <v>4999999.6675933301</v>
      </c>
      <c r="AO258" s="3"/>
      <c r="AP258" s="2"/>
      <c r="AQ258" s="3"/>
      <c r="AR258" s="9">
        <v>4999999.7230000002</v>
      </c>
      <c r="AS258" s="9">
        <f t="shared" si="93"/>
        <v>972.96016020653201</v>
      </c>
      <c r="AV258" s="9"/>
      <c r="AW258" s="9">
        <f t="shared" si="96"/>
        <v>249.62668078017947</v>
      </c>
      <c r="AY258" s="9">
        <v>4999999.7869858397</v>
      </c>
      <c r="AZ258" s="3"/>
      <c r="BA258" s="3"/>
      <c r="BB258" s="2"/>
      <c r="BC258" s="9">
        <v>4999999.8030000003</v>
      </c>
      <c r="BD258" s="9">
        <f t="shared" si="97"/>
        <v>12.43096085753271</v>
      </c>
      <c r="BE258" s="9"/>
      <c r="BF258" s="9"/>
      <c r="BG258" s="9"/>
      <c r="BH258" s="9">
        <f t="shared" si="100"/>
        <v>-8.8000002912922941</v>
      </c>
    </row>
    <row r="259" spans="1:60">
      <c r="A259" s="6">
        <v>4999998.1804785198</v>
      </c>
      <c r="B259" s="9">
        <v>4999998.2161823297</v>
      </c>
      <c r="C259" s="3">
        <v>4999998.2722048601</v>
      </c>
      <c r="F259" s="9">
        <v>4999998.28166667</v>
      </c>
      <c r="G259" s="9">
        <f t="shared" ref="G259:G322" si="101">(A259-A$2)/A$2*10000000000</f>
        <v>-9.6680035513195079</v>
      </c>
      <c r="H259" s="9">
        <f t="shared" ref="H259:H322" si="102">(B259-B$2)/B$2*10000000000</f>
        <v>-37.410693411445145</v>
      </c>
      <c r="I259" s="9">
        <f t="shared" ref="I259:I322" si="103">(C259-C$2)/C$2*10000000000</f>
        <v>-1.0736793263400586</v>
      </c>
      <c r="K259" s="9"/>
      <c r="L259" s="9">
        <f t="shared" ref="L259:L271" si="104">(F259-F$2)/F$2*10000000000</f>
        <v>-124.7907005034557</v>
      </c>
      <c r="N259" s="7">
        <v>4999999.6821398297</v>
      </c>
      <c r="O259" s="9">
        <v>4999999.7552933302</v>
      </c>
      <c r="P259" s="3">
        <v>4999999.7856318196</v>
      </c>
      <c r="S259" s="9">
        <v>4999999.7643333301</v>
      </c>
      <c r="T259" s="9">
        <f t="shared" ref="T259:V271" si="105">(N259-N$2)/N$2*10000000000</f>
        <v>67.29712437836983</v>
      </c>
      <c r="U259" s="9">
        <f t="shared" si="105"/>
        <v>7.9866614439999335</v>
      </c>
      <c r="V259" s="9">
        <f t="shared" si="105"/>
        <v>16.727740690214851</v>
      </c>
      <c r="Y259" s="9">
        <f t="shared" ref="Y259:Y271" si="106">(S259-S$2)/S$2*10000000000</f>
        <v>-40.526682394243338</v>
      </c>
      <c r="AA259" s="8">
        <v>4999999.4650084404</v>
      </c>
      <c r="AB259" s="3">
        <v>4999999.46912333</v>
      </c>
      <c r="AC259" s="3">
        <v>4999999.5368472002</v>
      </c>
      <c r="AD259" s="2"/>
      <c r="AE259" s="3"/>
      <c r="AF259" s="9">
        <v>4999999.5633333297</v>
      </c>
      <c r="AG259" s="9">
        <f t="shared" ref="AG259:AG271" si="107">(AA259-AA$2)/AA$2*10000000000</f>
        <v>45.223006433992929</v>
      </c>
      <c r="AH259" s="9">
        <f t="shared" ref="AH259:AH271" si="108">(AB259-AB$2)/AB$2*10000000000</f>
        <v>66.400008316463456</v>
      </c>
      <c r="AI259" s="9">
        <f t="shared" ref="AI259:AI271" si="109">(AC259-AC$2)/AC$2*10000000000</f>
        <v>101.4894500377019</v>
      </c>
      <c r="AL259" s="9">
        <f t="shared" ref="AL259:AL271" si="110">(AF259-AF$2)/AF$2*10000000000</f>
        <v>43.933322957741339</v>
      </c>
      <c r="AN259" s="3">
        <v>4999999.6669100001</v>
      </c>
      <c r="AO259" s="3"/>
      <c r="AP259" s="2"/>
      <c r="AQ259" s="3"/>
      <c r="AR259" s="9">
        <v>4999999.7206666702</v>
      </c>
      <c r="AS259" s="9">
        <f t="shared" ref="AS259:AS322" si="111">(AN259-AN$2)/AN$2*10000000000</f>
        <v>971.59349998381026</v>
      </c>
      <c r="AV259" s="9"/>
      <c r="AW259" s="9">
        <f t="shared" ref="AW259:AW271" si="112">(AR259-AR$2)/AR$2*10000000000</f>
        <v>244.96002042414185</v>
      </c>
      <c r="AY259" s="9">
        <v>4999999.7886707596</v>
      </c>
      <c r="AZ259" s="3"/>
      <c r="BA259" s="3"/>
      <c r="BB259" s="2"/>
      <c r="BC259" s="9">
        <v>4999999.8020000001</v>
      </c>
      <c r="BD259" s="9">
        <f t="shared" ref="BD259:BD322" si="113">(AY259-AY$2)/AY$2*10000000000</f>
        <v>15.800800867275495</v>
      </c>
      <c r="BE259" s="9"/>
      <c r="BF259" s="9"/>
      <c r="BG259" s="9"/>
      <c r="BH259" s="9">
        <f t="shared" ref="BH259:BH271" si="114">(BC259-BC$2)/BC$2*10000000000</f>
        <v>-10.800000696157857</v>
      </c>
    </row>
    <row r="260" spans="1:60">
      <c r="A260" s="6">
        <v>4999998.1808928</v>
      </c>
      <c r="B260" s="9">
        <v>4999998.2161413301</v>
      </c>
      <c r="C260" s="3">
        <v>4999998.2720553</v>
      </c>
      <c r="F260" s="9">
        <v>4999998.2783333296</v>
      </c>
      <c r="G260" s="9">
        <f t="shared" si="101"/>
        <v>-8.8394428088713397</v>
      </c>
      <c r="H260" s="9">
        <f t="shared" si="102"/>
        <v>-37.492692667797314</v>
      </c>
      <c r="I260" s="9">
        <f t="shared" si="103"/>
        <v>-1.3727997515415562</v>
      </c>
      <c r="K260" s="9"/>
      <c r="L260" s="9">
        <f t="shared" si="104"/>
        <v>-131.45738350931296</v>
      </c>
      <c r="N260" s="7">
        <v>4999999.6748216003</v>
      </c>
      <c r="O260" s="9">
        <v>4999999.7553833304</v>
      </c>
      <c r="P260" s="3">
        <v>4999999.7854133798</v>
      </c>
      <c r="S260" s="9">
        <v>4999999.7686666697</v>
      </c>
      <c r="T260" s="9">
        <f t="shared" si="105"/>
        <v>52.660664520355851</v>
      </c>
      <c r="U260" s="9">
        <f t="shared" si="105"/>
        <v>8.1666618922393877</v>
      </c>
      <c r="V260" s="9">
        <f t="shared" si="105"/>
        <v>16.290860976291604</v>
      </c>
      <c r="Y260" s="9">
        <f t="shared" si="106"/>
        <v>-31.860002757762082</v>
      </c>
      <c r="AA260" s="8">
        <v>4999999.4651759304</v>
      </c>
      <c r="AB260" s="3">
        <v>4999999.4694933305</v>
      </c>
      <c r="AC260" s="3">
        <v>4999999.5364622101</v>
      </c>
      <c r="AD260" s="2"/>
      <c r="AE260" s="3"/>
      <c r="AF260" s="9">
        <v>4999999.5653333301</v>
      </c>
      <c r="AG260" s="9">
        <f t="shared" si="107"/>
        <v>45.557986437632948</v>
      </c>
      <c r="AH260" s="9">
        <f t="shared" si="108"/>
        <v>67.140009378059133</v>
      </c>
      <c r="AI260" s="9">
        <f t="shared" si="109"/>
        <v>100.7194697067746</v>
      </c>
      <c r="AL260" s="9">
        <f t="shared" si="110"/>
        <v>47.933323980299193</v>
      </c>
      <c r="AN260" s="3">
        <v>4999999.6676366702</v>
      </c>
      <c r="AO260" s="3"/>
      <c r="AP260" s="2"/>
      <c r="AQ260" s="3"/>
      <c r="AR260" s="9">
        <v>4999999.7203333303</v>
      </c>
      <c r="AS260" s="9">
        <f t="shared" si="111"/>
        <v>973.04684027539281</v>
      </c>
      <c r="AV260" s="9"/>
      <c r="AW260" s="9">
        <f t="shared" si="112"/>
        <v>244.29334055610781</v>
      </c>
      <c r="AY260" s="9">
        <v>4999999.7869512597</v>
      </c>
      <c r="AZ260" s="3"/>
      <c r="BA260" s="3"/>
      <c r="BB260" s="2"/>
      <c r="BC260" s="9">
        <v>4999999.801</v>
      </c>
      <c r="BD260" s="9">
        <f t="shared" si="113"/>
        <v>12.361800840109382</v>
      </c>
      <c r="BE260" s="9"/>
      <c r="BF260" s="9"/>
      <c r="BG260" s="9"/>
      <c r="BH260" s="9">
        <f t="shared" si="114"/>
        <v>-12.800001101023419</v>
      </c>
    </row>
    <row r="261" spans="1:60">
      <c r="A261" s="6">
        <v>4999998.1792274704</v>
      </c>
      <c r="B261" s="9">
        <v>4999998.2162846699</v>
      </c>
      <c r="C261" s="3">
        <v>4999998.2720562797</v>
      </c>
      <c r="F261" s="9">
        <v>4999998.2796666697</v>
      </c>
      <c r="G261" s="9">
        <f t="shared" si="101"/>
        <v>-12.170103138967809</v>
      </c>
      <c r="H261" s="9">
        <f t="shared" si="102"/>
        <v>-37.206012851674764</v>
      </c>
      <c r="I261" s="9">
        <f t="shared" si="103"/>
        <v>-1.3708402481676514</v>
      </c>
      <c r="K261" s="9"/>
      <c r="L261" s="9">
        <f t="shared" si="104"/>
        <v>-128.79070248385784</v>
      </c>
      <c r="N261" s="7">
        <v>4999999.6804787396</v>
      </c>
      <c r="O261" s="9">
        <v>4999999.7554533305</v>
      </c>
      <c r="P261" s="3">
        <v>4999999.7857165299</v>
      </c>
      <c r="S261" s="9">
        <v>4999999.7666666703</v>
      </c>
      <c r="T261" s="9">
        <f t="shared" si="105"/>
        <v>63.974943784259082</v>
      </c>
      <c r="U261" s="9">
        <f t="shared" si="105"/>
        <v>8.3066620339094914</v>
      </c>
      <c r="V261" s="9">
        <f t="shared" si="105"/>
        <v>16.897161312600531</v>
      </c>
      <c r="Y261" s="9">
        <f t="shared" si="106"/>
        <v>-35.86000172309064</v>
      </c>
      <c r="AA261" s="8">
        <v>4999999.4649780104</v>
      </c>
      <c r="AB261" s="3">
        <v>4999999.4693433298</v>
      </c>
      <c r="AC261" s="3">
        <v>4999999.5362411002</v>
      </c>
      <c r="AD261" s="2"/>
      <c r="AE261" s="3"/>
      <c r="AF261" s="9">
        <v>4999999.5613333303</v>
      </c>
      <c r="AG261" s="9">
        <f t="shared" si="107"/>
        <v>45.162146359599802</v>
      </c>
      <c r="AH261" s="9">
        <f t="shared" si="108"/>
        <v>66.840007991188941</v>
      </c>
      <c r="AI261" s="9">
        <f t="shared" si="109"/>
        <v>100.27724976321879</v>
      </c>
      <c r="AL261" s="9">
        <f t="shared" si="110"/>
        <v>39.933323797828812</v>
      </c>
      <c r="AN261" s="3">
        <v>4999999.6673400002</v>
      </c>
      <c r="AO261" s="3"/>
      <c r="AP261" s="2"/>
      <c r="AQ261" s="3"/>
      <c r="AR261" s="9">
        <v>4999999.7203333303</v>
      </c>
      <c r="AS261" s="9">
        <f t="shared" si="111"/>
        <v>972.45350015386509</v>
      </c>
      <c r="AV261" s="9"/>
      <c r="AW261" s="9">
        <f t="shared" si="112"/>
        <v>244.29334055610781</v>
      </c>
      <c r="AY261" s="9">
        <v>4999999.7877184302</v>
      </c>
      <c r="AZ261" s="3"/>
      <c r="BA261" s="3"/>
      <c r="BB261" s="2"/>
      <c r="BC261" s="9">
        <v>4999999.8</v>
      </c>
      <c r="BD261" s="9">
        <f t="shared" si="113"/>
        <v>13.896141810546942</v>
      </c>
      <c r="BE261" s="9"/>
      <c r="BF261" s="9"/>
      <c r="BG261" s="9"/>
      <c r="BH261" s="9">
        <f t="shared" si="114"/>
        <v>-14.80000150588898</v>
      </c>
    </row>
    <row r="262" spans="1:60">
      <c r="A262" s="6">
        <v>4999998.1832664302</v>
      </c>
      <c r="B262" s="9">
        <v>4999998.2164443303</v>
      </c>
      <c r="C262" s="3">
        <v>4999998.2718649004</v>
      </c>
      <c r="F262" s="9">
        <v>4999998.28</v>
      </c>
      <c r="G262" s="9">
        <f t="shared" si="101"/>
        <v>-4.0921807240020591</v>
      </c>
      <c r="H262" s="9">
        <f t="shared" si="102"/>
        <v>-36.886692030434077</v>
      </c>
      <c r="I262" s="9">
        <f t="shared" si="103"/>
        <v>-1.7535990573980855</v>
      </c>
      <c r="K262" s="9"/>
      <c r="L262" s="9">
        <f t="shared" si="104"/>
        <v>-128.12404107506146</v>
      </c>
      <c r="N262" s="7">
        <v>4999999.6840363899</v>
      </c>
      <c r="O262" s="9">
        <v>4999999.7556999996</v>
      </c>
      <c r="P262" s="3">
        <v>4999999.7859635102</v>
      </c>
      <c r="S262" s="9">
        <v>4999999.7680000002</v>
      </c>
      <c r="T262" s="9">
        <f t="shared" si="105"/>
        <v>71.090245029249132</v>
      </c>
      <c r="U262" s="9">
        <f t="shared" si="105"/>
        <v>8.8000003900283037</v>
      </c>
      <c r="V262" s="9">
        <f t="shared" si="105"/>
        <v>17.391121789664702</v>
      </c>
      <c r="Y262" s="9">
        <f t="shared" si="106"/>
        <v>-33.193341955022362</v>
      </c>
      <c r="AA262" s="8">
        <v>4999999.45941329</v>
      </c>
      <c r="AB262" s="3">
        <v>4999999.4692033296</v>
      </c>
      <c r="AC262" s="3">
        <v>4999999.5363333104</v>
      </c>
      <c r="AD262" s="2"/>
      <c r="AE262" s="3"/>
      <c r="AF262" s="9">
        <v>4999999.568</v>
      </c>
      <c r="AG262" s="9">
        <f t="shared" si="107"/>
        <v>34.032704378686759</v>
      </c>
      <c r="AH262" s="9">
        <f t="shared" si="108"/>
        <v>66.560007690187632</v>
      </c>
      <c r="AI262" s="9">
        <f t="shared" si="109"/>
        <v>100.4616702783988</v>
      </c>
      <c r="AL262" s="9">
        <f t="shared" si="110"/>
        <v>53.266664264978957</v>
      </c>
      <c r="AN262" s="3">
        <v>4999999.6671399996</v>
      </c>
      <c r="AO262" s="3"/>
      <c r="AP262" s="2"/>
      <c r="AQ262" s="3"/>
      <c r="AR262" s="9">
        <v>4999999.7186666699</v>
      </c>
      <c r="AS262" s="9">
        <f t="shared" si="111"/>
        <v>972.05349890520176</v>
      </c>
      <c r="AV262" s="9"/>
      <c r="AW262" s="9">
        <f t="shared" si="112"/>
        <v>240.96001944704003</v>
      </c>
      <c r="AY262" s="9">
        <v>4999999.7884500604</v>
      </c>
      <c r="AZ262" s="3"/>
      <c r="BA262" s="3"/>
      <c r="BB262" s="2"/>
      <c r="BC262" s="9">
        <v>4999999.8023333298</v>
      </c>
      <c r="BD262" s="9">
        <f t="shared" si="113"/>
        <v>15.359402376328111</v>
      </c>
      <c r="BE262" s="9"/>
      <c r="BF262" s="9"/>
      <c r="BG262" s="9"/>
      <c r="BH262" s="9">
        <f t="shared" si="114"/>
        <v>-10.133341345116886</v>
      </c>
    </row>
    <row r="263" spans="1:60">
      <c r="A263" s="6">
        <v>4999998.1744277598</v>
      </c>
      <c r="B263" s="9">
        <v>4999998.2162690004</v>
      </c>
      <c r="C263" s="3">
        <v>4999998.2725277497</v>
      </c>
      <c r="F263" s="9">
        <v>4999998.2810000004</v>
      </c>
      <c r="G263" s="9">
        <f t="shared" si="101"/>
        <v>-21.769527796293076</v>
      </c>
      <c r="H263" s="9">
        <f t="shared" si="102"/>
        <v>-37.237351867373953</v>
      </c>
      <c r="I263" s="9">
        <f t="shared" si="103"/>
        <v>-0.42790003001615579</v>
      </c>
      <c r="K263" s="9"/>
      <c r="L263" s="9">
        <f t="shared" si="104"/>
        <v>-126.12404008486038</v>
      </c>
      <c r="N263" s="7">
        <v>4999999.6838866202</v>
      </c>
      <c r="O263" s="9">
        <v>4999999.75524667</v>
      </c>
      <c r="P263" s="3">
        <v>4999999.7860013302</v>
      </c>
      <c r="S263" s="9">
        <v>4999999.7663333304</v>
      </c>
      <c r="T263" s="9">
        <f t="shared" si="105"/>
        <v>70.790705591162563</v>
      </c>
      <c r="U263" s="9">
        <f t="shared" si="105"/>
        <v>7.893341054736557</v>
      </c>
      <c r="V263" s="9">
        <f t="shared" si="105"/>
        <v>17.466761949899322</v>
      </c>
      <c r="Y263" s="9">
        <f t="shared" si="106"/>
        <v>-36.526681566269545</v>
      </c>
      <c r="AA263" s="8">
        <v>4999999.4508035304</v>
      </c>
      <c r="AB263" s="3">
        <v>4999999.4693533303</v>
      </c>
      <c r="AC263" s="3">
        <v>4999999.5363639602</v>
      </c>
      <c r="AD263" s="2"/>
      <c r="AE263" s="3"/>
      <c r="AF263" s="9">
        <v>4999999.5643333299</v>
      </c>
      <c r="AG263" s="9">
        <f t="shared" si="107"/>
        <v>16.813183215710911</v>
      </c>
      <c r="AH263" s="9">
        <f t="shared" si="108"/>
        <v>66.860009077057825</v>
      </c>
      <c r="AI263" s="9">
        <f t="shared" si="109"/>
        <v>100.52296993656033</v>
      </c>
      <c r="AL263" s="9">
        <f t="shared" si="110"/>
        <v>45.933323469020266</v>
      </c>
      <c r="AN263" s="3">
        <v>4999999.6653399998</v>
      </c>
      <c r="AO263" s="3"/>
      <c r="AP263" s="2"/>
      <c r="AQ263" s="3"/>
      <c r="AR263" s="9">
        <v>4999999.72</v>
      </c>
      <c r="AS263" s="9">
        <f t="shared" si="111"/>
        <v>968.4534988431044</v>
      </c>
      <c r="AV263" s="9"/>
      <c r="AW263" s="9">
        <f t="shared" si="112"/>
        <v>243.62667931452671</v>
      </c>
      <c r="AY263" s="9">
        <v>4999999.7879836997</v>
      </c>
      <c r="AZ263" s="3"/>
      <c r="BA263" s="3"/>
      <c r="BB263" s="2"/>
      <c r="BC263" s="9">
        <v>4999999.79866667</v>
      </c>
      <c r="BD263" s="9">
        <f t="shared" si="113"/>
        <v>14.426680914309523</v>
      </c>
      <c r="BE263" s="9"/>
      <c r="BF263" s="9"/>
      <c r="BG263" s="9"/>
      <c r="BH263" s="9">
        <f t="shared" si="114"/>
        <v>-17.466661261795512</v>
      </c>
    </row>
    <row r="264" spans="1:60">
      <c r="A264" s="6">
        <v>4999998.1753954301</v>
      </c>
      <c r="B264" s="9">
        <v>4999998.21662967</v>
      </c>
      <c r="C264" s="3">
        <v>4999998.2724979101</v>
      </c>
      <c r="F264" s="9">
        <v>4999998.2803333299</v>
      </c>
      <c r="G264" s="9">
        <f t="shared" si="101"/>
        <v>-19.834186629770059</v>
      </c>
      <c r="H264" s="9">
        <f t="shared" si="102"/>
        <v>-36.516012476362867</v>
      </c>
      <c r="I264" s="9">
        <f t="shared" si="103"/>
        <v>-0.48757920121378445</v>
      </c>
      <c r="K264" s="9"/>
      <c r="L264" s="9">
        <f t="shared" si="104"/>
        <v>-127.45738152891083</v>
      </c>
      <c r="N264" s="7">
        <v>4999999.6819468504</v>
      </c>
      <c r="O264" s="9">
        <v>4999999.7554000001</v>
      </c>
      <c r="P264" s="3">
        <v>4999999.7870970201</v>
      </c>
      <c r="S264" s="9">
        <v>4999999.767</v>
      </c>
      <c r="T264" s="9">
        <f t="shared" si="105"/>
        <v>66.911165649864103</v>
      </c>
      <c r="U264" s="9">
        <f t="shared" si="105"/>
        <v>8.2000013794237798</v>
      </c>
      <c r="V264" s="9">
        <f t="shared" si="105"/>
        <v>19.658141713845851</v>
      </c>
      <c r="Y264" s="9">
        <f t="shared" si="106"/>
        <v>-35.193342369009258</v>
      </c>
      <c r="AA264" s="8">
        <v>4999999.45019395</v>
      </c>
      <c r="AB264" s="3">
        <v>4999999.4708766704</v>
      </c>
      <c r="AC264" s="3">
        <v>4999999.5368753402</v>
      </c>
      <c r="AD264" s="2"/>
      <c r="AE264" s="3"/>
      <c r="AF264" s="9">
        <v>4999999.5643333299</v>
      </c>
      <c r="AG264" s="9">
        <f t="shared" si="107"/>
        <v>15.594022224932894</v>
      </c>
      <c r="AH264" s="9">
        <f t="shared" si="108"/>
        <v>69.906689662593294</v>
      </c>
      <c r="AI264" s="9">
        <f t="shared" si="109"/>
        <v>101.54572986667031</v>
      </c>
      <c r="AL264" s="9">
        <f t="shared" si="110"/>
        <v>45.933323469020266</v>
      </c>
      <c r="AN264" s="3">
        <v>4999999.6656499999</v>
      </c>
      <c r="AO264" s="3"/>
      <c r="AP264" s="2"/>
      <c r="AQ264" s="3"/>
      <c r="AR264" s="9">
        <v>4999999.7220000001</v>
      </c>
      <c r="AS264" s="9">
        <f t="shared" si="111"/>
        <v>969.07349900901943</v>
      </c>
      <c r="AV264" s="9"/>
      <c r="AW264" s="9">
        <f t="shared" si="112"/>
        <v>247.62668029162856</v>
      </c>
      <c r="AY264" s="9">
        <v>4999999.7784408396</v>
      </c>
      <c r="AZ264" s="3"/>
      <c r="BA264" s="3"/>
      <c r="BB264" s="2"/>
      <c r="BC264" s="9">
        <v>4999999.8016666695</v>
      </c>
      <c r="BD264" s="9">
        <f t="shared" si="113"/>
        <v>-4.6590401039867775</v>
      </c>
      <c r="BE264" s="9"/>
      <c r="BF264" s="9"/>
      <c r="BG264" s="9"/>
      <c r="BH264" s="9">
        <f t="shared" si="114"/>
        <v>-11.466661909844047</v>
      </c>
    </row>
    <row r="265" spans="1:60">
      <c r="A265" s="6">
        <v>4999998.1768948296</v>
      </c>
      <c r="B265" s="9">
        <v>4999998.2164586699</v>
      </c>
      <c r="C265" s="3">
        <v>4999998.2733583599</v>
      </c>
      <c r="F265" s="9">
        <v>4999998.2786666704</v>
      </c>
      <c r="G265" s="9">
        <f t="shared" si="101"/>
        <v>-16.835386455775968</v>
      </c>
      <c r="H265" s="9">
        <f t="shared" si="102"/>
        <v>-36.858012872946986</v>
      </c>
      <c r="I265" s="9">
        <f t="shared" si="103"/>
        <v>1.2333211092937151</v>
      </c>
      <c r="K265" s="9"/>
      <c r="L265" s="9">
        <f t="shared" si="104"/>
        <v>-130.79070161141314</v>
      </c>
      <c r="N265" s="7">
        <v>4999999.6836684598</v>
      </c>
      <c r="O265" s="9">
        <v>4999999.7558566704</v>
      </c>
      <c r="P265" s="3">
        <v>4999999.7856127201</v>
      </c>
      <c r="S265" s="9">
        <v>4999999.7653333303</v>
      </c>
      <c r="T265" s="9">
        <f t="shared" si="105"/>
        <v>70.354384659571394</v>
      </c>
      <c r="U265" s="9">
        <f t="shared" si="105"/>
        <v>9.113342023198145</v>
      </c>
      <c r="V265" s="9">
        <f t="shared" si="105"/>
        <v>16.689541561792787</v>
      </c>
      <c r="Y265" s="9">
        <f t="shared" si="106"/>
        <v>-38.526681980256441</v>
      </c>
      <c r="AA265" s="8">
        <v>4999999.4491765201</v>
      </c>
      <c r="AB265" s="3">
        <v>4999999.4711600002</v>
      </c>
      <c r="AC265" s="3">
        <v>4999999.5371506196</v>
      </c>
      <c r="AD265" s="2"/>
      <c r="AE265" s="3"/>
      <c r="AF265" s="9">
        <v>4999999.5669999998</v>
      </c>
      <c r="AG265" s="9">
        <f t="shared" si="107"/>
        <v>13.559162266210663</v>
      </c>
      <c r="AH265" s="9">
        <f t="shared" si="108"/>
        <v>70.473349221755683</v>
      </c>
      <c r="AI265" s="9">
        <f t="shared" si="109"/>
        <v>102.09628871382102</v>
      </c>
      <c r="AL265" s="9">
        <f t="shared" si="110"/>
        <v>51.26666375370003</v>
      </c>
      <c r="AN265" s="3">
        <v>4999999.6659866702</v>
      </c>
      <c r="AO265" s="3"/>
      <c r="AP265" s="2"/>
      <c r="AQ265" s="3"/>
      <c r="AR265" s="9">
        <v>4999999.72</v>
      </c>
      <c r="AS265" s="9">
        <f t="shared" si="111"/>
        <v>969.74683975280891</v>
      </c>
      <c r="AV265" s="9"/>
      <c r="AW265" s="9">
        <f t="shared" si="112"/>
        <v>243.62667931452671</v>
      </c>
      <c r="AY265" s="9">
        <v>4999999.7790906504</v>
      </c>
      <c r="AZ265" s="3"/>
      <c r="BA265" s="3"/>
      <c r="BB265" s="2"/>
      <c r="BC265" s="9">
        <v>4999999.79866667</v>
      </c>
      <c r="BD265" s="9">
        <f t="shared" si="113"/>
        <v>-3.3594185096758968</v>
      </c>
      <c r="BE265" s="9"/>
      <c r="BF265" s="9"/>
      <c r="BG265" s="9"/>
      <c r="BH265" s="9">
        <f t="shared" si="114"/>
        <v>-17.466661261795512</v>
      </c>
    </row>
    <row r="266" spans="1:60">
      <c r="A266" s="6">
        <v>4999998.1778872795</v>
      </c>
      <c r="B266" s="9">
        <v>4999998.2169983303</v>
      </c>
      <c r="C266" s="3">
        <v>4999998.27282725</v>
      </c>
      <c r="F266" s="9">
        <v>4999998.2803333299</v>
      </c>
      <c r="G266" s="9">
        <f t="shared" si="101"/>
        <v>-14.850485871780389</v>
      </c>
      <c r="H266" s="9">
        <f t="shared" si="102"/>
        <v>-35.77869158432955</v>
      </c>
      <c r="I266" s="9">
        <f t="shared" si="103"/>
        <v>0.17110077987025493</v>
      </c>
      <c r="K266" s="9"/>
      <c r="L266" s="9">
        <f t="shared" si="104"/>
        <v>-127.45738152891083</v>
      </c>
      <c r="N266" s="7">
        <v>4999999.6842146898</v>
      </c>
      <c r="O266" s="9">
        <v>4999999.7557800002</v>
      </c>
      <c r="P266" s="3">
        <v>4999999.7858146001</v>
      </c>
      <c r="S266" s="9">
        <v>4999999.7663333304</v>
      </c>
      <c r="T266" s="9">
        <f t="shared" si="105"/>
        <v>71.446844742848683</v>
      </c>
      <c r="U266" s="9">
        <f t="shared" si="105"/>
        <v>8.9600016163057052</v>
      </c>
      <c r="V266" s="9">
        <f t="shared" si="105"/>
        <v>17.093301580842194</v>
      </c>
      <c r="Y266" s="9">
        <f t="shared" si="106"/>
        <v>-36.526681566269545</v>
      </c>
      <c r="AA266" s="8">
        <v>4999999.4501500903</v>
      </c>
      <c r="AB266" s="3">
        <v>4999999.47050667</v>
      </c>
      <c r="AC266" s="3">
        <v>4999999.5365808196</v>
      </c>
      <c r="AD266" s="2"/>
      <c r="AE266" s="3"/>
      <c r="AF266" s="9">
        <v>4999999.5633333297</v>
      </c>
      <c r="AG266" s="9">
        <f t="shared" si="107"/>
        <v>15.506302804492487</v>
      </c>
      <c r="AH266" s="9">
        <f t="shared" si="108"/>
        <v>69.166688600997617</v>
      </c>
      <c r="AI266" s="9">
        <f t="shared" si="109"/>
        <v>100.95668876678133</v>
      </c>
      <c r="AL266" s="9">
        <f t="shared" si="110"/>
        <v>43.933322957741339</v>
      </c>
      <c r="AN266" s="3">
        <v>4999999.6653666701</v>
      </c>
      <c r="AO266" s="3"/>
      <c r="AP266" s="2"/>
      <c r="AQ266" s="3"/>
      <c r="AR266" s="9">
        <v>4999999.7196666701</v>
      </c>
      <c r="AS266" s="9">
        <f t="shared" si="111"/>
        <v>968.50683942097908</v>
      </c>
      <c r="AV266" s="9"/>
      <c r="AW266" s="9">
        <f t="shared" si="112"/>
        <v>242.96001993559094</v>
      </c>
      <c r="AY266" s="9">
        <v>4999999.7796238996</v>
      </c>
      <c r="AZ266" s="3"/>
      <c r="BA266" s="3"/>
      <c r="BB266" s="2"/>
      <c r="BC266" s="9">
        <v>4999999.8023333298</v>
      </c>
      <c r="BD266" s="9">
        <f t="shared" si="113"/>
        <v>-2.2929200045288121</v>
      </c>
      <c r="BE266" s="9"/>
      <c r="BF266" s="9"/>
      <c r="BG266" s="9"/>
      <c r="BH266" s="9">
        <f t="shared" si="114"/>
        <v>-10.133341345116886</v>
      </c>
    </row>
    <row r="267" spans="1:60">
      <c r="A267" s="6">
        <v>4999998.1780122602</v>
      </c>
      <c r="B267" s="9">
        <v>4999998.2165000001</v>
      </c>
      <c r="C267" s="3">
        <v>4999998.2729797801</v>
      </c>
      <c r="F267" s="9">
        <v>4999998.2790000001</v>
      </c>
      <c r="G267" s="9">
        <f t="shared" si="101"/>
        <v>-14.600524389968648</v>
      </c>
      <c r="H267" s="9">
        <f t="shared" si="102"/>
        <v>-36.775352377333405</v>
      </c>
      <c r="I267" s="9">
        <f t="shared" si="103"/>
        <v>0.47616118250462508</v>
      </c>
      <c r="K267" s="9"/>
      <c r="L267" s="9">
        <f t="shared" si="104"/>
        <v>-130.12404206526253</v>
      </c>
      <c r="N267" s="7">
        <v>4999999.6836610902</v>
      </c>
      <c r="O267" s="9">
        <v>4999999.75625333</v>
      </c>
      <c r="P267" s="3">
        <v>4999999.78526852</v>
      </c>
      <c r="S267" s="9">
        <v>4999999.7649999997</v>
      </c>
      <c r="T267" s="9">
        <f t="shared" si="105"/>
        <v>70.339645547469331</v>
      </c>
      <c r="U267" s="9">
        <f t="shared" si="105"/>
        <v>9.9066612581667997</v>
      </c>
      <c r="V267" s="9">
        <f t="shared" si="105"/>
        <v>16.001141411583959</v>
      </c>
      <c r="Y267" s="9">
        <f t="shared" si="106"/>
        <v>-39.193343196983058</v>
      </c>
      <c r="AA267" s="8">
        <v>4999999.4512093803</v>
      </c>
      <c r="AB267" s="3">
        <v>4999999.4706033301</v>
      </c>
      <c r="AC267" s="3">
        <v>4999999.5365815097</v>
      </c>
      <c r="AD267" s="2"/>
      <c r="AE267" s="3"/>
      <c r="AF267" s="9">
        <v>4999999.5636666697</v>
      </c>
      <c r="AG267" s="9">
        <f t="shared" si="107"/>
        <v>17.624883084073744</v>
      </c>
      <c r="AH267" s="9">
        <f t="shared" si="108"/>
        <v>69.360008837555483</v>
      </c>
      <c r="AI267" s="9">
        <f t="shared" si="109"/>
        <v>100.95806898697874</v>
      </c>
      <c r="AL267" s="9">
        <f t="shared" si="110"/>
        <v>44.600002833351553</v>
      </c>
      <c r="AN267" s="3">
        <v>4999999.6646400001</v>
      </c>
      <c r="AO267" s="3"/>
      <c r="AP267" s="2"/>
      <c r="AQ267" s="3"/>
      <c r="AR267" s="9">
        <v>4999999.7196666701</v>
      </c>
      <c r="AS267" s="9">
        <f t="shared" si="111"/>
        <v>967.05349912939641</v>
      </c>
      <c r="AV267" s="9"/>
      <c r="AW267" s="9">
        <f t="shared" si="112"/>
        <v>242.96001993559094</v>
      </c>
      <c r="AY267" s="9">
        <v>4999999.77900312</v>
      </c>
      <c r="AZ267" s="3"/>
      <c r="BA267" s="3"/>
      <c r="BB267" s="2"/>
      <c r="BC267" s="9">
        <v>4999999.8</v>
      </c>
      <c r="BD267" s="9">
        <f t="shared" si="113"/>
        <v>-3.5344792217020671</v>
      </c>
      <c r="BE267" s="9"/>
      <c r="BF267" s="9"/>
      <c r="BG267" s="9"/>
      <c r="BH267" s="9">
        <f t="shared" si="114"/>
        <v>-14.80000150588898</v>
      </c>
    </row>
    <row r="268" spans="1:60">
      <c r="A268" s="6">
        <v>4999998.1779445698</v>
      </c>
      <c r="B268" s="9">
        <v>4999998.21738867</v>
      </c>
      <c r="C268" s="3">
        <v>4999998.2732015904</v>
      </c>
      <c r="F268" s="9">
        <v>4999998.2796666697</v>
      </c>
      <c r="G268" s="9">
        <f t="shared" si="101"/>
        <v>-14.735905213839828</v>
      </c>
      <c r="H268" s="9">
        <f t="shared" si="102"/>
        <v>-34.998012023205845</v>
      </c>
      <c r="I268" s="9">
        <f t="shared" si="103"/>
        <v>0.91978194301104255</v>
      </c>
      <c r="K268" s="9"/>
      <c r="L268" s="9">
        <f t="shared" si="104"/>
        <v>-128.79070248385784</v>
      </c>
      <c r="N268" s="7">
        <v>4999999.6828547502</v>
      </c>
      <c r="O268" s="9">
        <v>4999999.7555299997</v>
      </c>
      <c r="P268" s="3">
        <v>4999999.78712634</v>
      </c>
      <c r="S268" s="9">
        <v>4999999.7666666703</v>
      </c>
      <c r="T268" s="9">
        <f t="shared" si="105"/>
        <v>68.726965401245806</v>
      </c>
      <c r="U268" s="9">
        <f t="shared" si="105"/>
        <v>8.4600005781566914</v>
      </c>
      <c r="V268" s="9">
        <f t="shared" si="105"/>
        <v>19.716781511046136</v>
      </c>
      <c r="Y268" s="9">
        <f t="shared" si="106"/>
        <v>-35.86000172309064</v>
      </c>
      <c r="AA268" s="8">
        <v>4999999.4518319303</v>
      </c>
      <c r="AB268" s="3">
        <v>4999999.4710033303</v>
      </c>
      <c r="AC268" s="3">
        <v>4999999.53679433</v>
      </c>
      <c r="AD268" s="2"/>
      <c r="AE268" s="3"/>
      <c r="AF268" s="9">
        <v>4999999.5659999996</v>
      </c>
      <c r="AG268" s="9">
        <f t="shared" si="107"/>
        <v>18.869983274092707</v>
      </c>
      <c r="AH268" s="9">
        <f t="shared" si="108"/>
        <v>70.160009431467074</v>
      </c>
      <c r="AI268" s="9">
        <f t="shared" si="109"/>
        <v>101.38370952435724</v>
      </c>
      <c r="AL268" s="9">
        <f t="shared" si="110"/>
        <v>49.266663242421096</v>
      </c>
      <c r="AN268" s="3">
        <v>4999999.6653166702</v>
      </c>
      <c r="AO268" s="3"/>
      <c r="AP268" s="2"/>
      <c r="AQ268" s="3"/>
      <c r="AR268" s="9">
        <v>4999999.7186666699</v>
      </c>
      <c r="AS268" s="9">
        <f t="shared" si="111"/>
        <v>968.40683957447447</v>
      </c>
      <c r="AV268" s="9"/>
      <c r="AW268" s="9">
        <f t="shared" si="112"/>
        <v>240.96001944704003</v>
      </c>
      <c r="AY268" s="9">
        <v>4999999.7793682301</v>
      </c>
      <c r="AZ268" s="3"/>
      <c r="BA268" s="3"/>
      <c r="BB268" s="2"/>
      <c r="BC268" s="9">
        <v>4999999.8013333296</v>
      </c>
      <c r="BD268" s="9">
        <f t="shared" si="113"/>
        <v>-2.8042589612512736</v>
      </c>
      <c r="BE268" s="9"/>
      <c r="BF268" s="9"/>
      <c r="BG268" s="9"/>
      <c r="BH268" s="9">
        <f t="shared" si="114"/>
        <v>-12.133341749982447</v>
      </c>
    </row>
    <row r="269" spans="1:60">
      <c r="A269" s="6">
        <v>4999998.17810464</v>
      </c>
      <c r="B269" s="9">
        <v>4999998.2174256695</v>
      </c>
      <c r="C269" s="3">
        <v>4999998.2738225097</v>
      </c>
      <c r="F269" s="9">
        <v>4999998.2796666697</v>
      </c>
      <c r="G269" s="9">
        <f t="shared" si="101"/>
        <v>-14.415764825269958</v>
      </c>
      <c r="H269" s="9">
        <f t="shared" si="102"/>
        <v>-34.924012830593824</v>
      </c>
      <c r="I269" s="9">
        <f t="shared" si="103"/>
        <v>2.1616209315147064</v>
      </c>
      <c r="K269" s="9"/>
      <c r="L269" s="9">
        <f t="shared" si="104"/>
        <v>-128.79070248385784</v>
      </c>
      <c r="N269" s="7">
        <v>4999999.6858070102</v>
      </c>
      <c r="O269" s="9">
        <v>4999999.7559033297</v>
      </c>
      <c r="P269" s="3">
        <v>4999999.78685355</v>
      </c>
      <c r="S269" s="9">
        <v>4999999.7666666703</v>
      </c>
      <c r="T269" s="9">
        <f t="shared" si="105"/>
        <v>74.631485746825803</v>
      </c>
      <c r="U269" s="9">
        <f t="shared" si="105"/>
        <v>9.2066605498162808</v>
      </c>
      <c r="V269" s="9">
        <f t="shared" si="105"/>
        <v>19.171201546661862</v>
      </c>
      <c r="Y269" s="9">
        <f t="shared" si="106"/>
        <v>-35.86000172309064</v>
      </c>
      <c r="AA269" s="8">
        <v>4999999.4524784498</v>
      </c>
      <c r="AB269" s="3">
        <v>4999998.8598863296</v>
      </c>
      <c r="AC269" s="3">
        <v>4999999.5359113999</v>
      </c>
      <c r="AD269" s="2"/>
      <c r="AE269" s="3"/>
      <c r="AF269" s="9">
        <v>4999999.5633333297</v>
      </c>
      <c r="AG269" s="9">
        <f t="shared" si="107"/>
        <v>20.163022367663601</v>
      </c>
      <c r="AI269" s="9">
        <f t="shared" si="109"/>
        <v>99.617849098231218</v>
      </c>
      <c r="AL269" s="9">
        <f t="shared" si="110"/>
        <v>43.933322957741339</v>
      </c>
      <c r="AN269" s="3">
        <v>4999999.6652233303</v>
      </c>
      <c r="AO269" s="3"/>
      <c r="AP269" s="2"/>
      <c r="AQ269" s="3"/>
      <c r="AR269" s="9">
        <v>4999999.7206666702</v>
      </c>
      <c r="AS269" s="9">
        <f t="shared" si="111"/>
        <v>968.22015965910919</v>
      </c>
      <c r="AV269" s="9"/>
      <c r="AW269" s="9">
        <f t="shared" si="112"/>
        <v>244.96002042414185</v>
      </c>
      <c r="AY269" s="9">
        <v>4999999.7792229997</v>
      </c>
      <c r="AZ269" s="3"/>
      <c r="BA269" s="3"/>
      <c r="BB269" s="2"/>
      <c r="BC269" s="9">
        <v>4999999.8016666695</v>
      </c>
      <c r="BD269" s="9">
        <f t="shared" si="113"/>
        <v>-3.0947198585578763</v>
      </c>
      <c r="BE269" s="9"/>
      <c r="BF269" s="9"/>
      <c r="BG269" s="9"/>
      <c r="BH269" s="9">
        <f t="shared" si="114"/>
        <v>-11.466661909844047</v>
      </c>
    </row>
    <row r="270" spans="1:60">
      <c r="A270" s="6">
        <v>4999998.1767073497</v>
      </c>
      <c r="B270" s="9">
        <v>4999998.21809333</v>
      </c>
      <c r="C270" s="3">
        <v>4999998.2732825996</v>
      </c>
      <c r="F270" s="9">
        <v>4999998.2793333298</v>
      </c>
      <c r="G270" s="9">
        <f t="shared" si="101"/>
        <v>-17.210346373628919</v>
      </c>
      <c r="H270" s="9">
        <f t="shared" si="102"/>
        <v>-33.588691364937425</v>
      </c>
      <c r="I270" s="9">
        <f t="shared" si="103"/>
        <v>1.0818004619961652</v>
      </c>
      <c r="K270" s="9"/>
      <c r="L270" s="9">
        <f t="shared" si="104"/>
        <v>-129.45738251911189</v>
      </c>
      <c r="N270" s="7">
        <v>4999999.68413457</v>
      </c>
      <c r="O270" s="9">
        <v>4999999.7560599996</v>
      </c>
      <c r="P270" s="3">
        <v>4999999.7869151598</v>
      </c>
      <c r="S270" s="9">
        <v>4999999.7683333298</v>
      </c>
      <c r="T270" s="9">
        <f t="shared" si="105"/>
        <v>71.286605094685527</v>
      </c>
      <c r="U270" s="9">
        <f t="shared" si="105"/>
        <v>9.5200003203408787</v>
      </c>
      <c r="V270" s="9">
        <f t="shared" si="105"/>
        <v>19.294421116707927</v>
      </c>
      <c r="Y270" s="9">
        <f t="shared" si="106"/>
        <v>-32.526682600940987</v>
      </c>
      <c r="AA270" s="8">
        <v>4999999.4523831997</v>
      </c>
      <c r="AB270" s="3">
        <v>4999999.4716833299</v>
      </c>
      <c r="AC270" s="3">
        <v>4999999.53614196</v>
      </c>
      <c r="AD270" s="2"/>
      <c r="AE270" s="3"/>
      <c r="AF270" s="9">
        <v>4999999.56566667</v>
      </c>
      <c r="AG270" s="9">
        <f t="shared" si="107"/>
        <v>19.972522176426455</v>
      </c>
      <c r="AH270" s="9">
        <f t="shared" si="108"/>
        <v>71.520008764735934</v>
      </c>
      <c r="AI270" s="9">
        <f t="shared" si="109"/>
        <v>100.07896930405883</v>
      </c>
      <c r="AL270" s="9">
        <f t="shared" si="110"/>
        <v>48.600003855909407</v>
      </c>
      <c r="AN270" s="3">
        <v>4999999.6643466698</v>
      </c>
      <c r="AO270" s="3"/>
      <c r="AP270" s="2"/>
      <c r="AQ270" s="3"/>
      <c r="AR270" s="9">
        <v>4999999.7206666702</v>
      </c>
      <c r="AS270" s="9">
        <f t="shared" si="111"/>
        <v>966.46683845446773</v>
      </c>
      <c r="AV270" s="9"/>
      <c r="AW270" s="9">
        <f t="shared" si="112"/>
        <v>244.96002042414185</v>
      </c>
      <c r="AY270" s="9">
        <v>4999999.7797045698</v>
      </c>
      <c r="AZ270" s="3"/>
      <c r="BA270" s="3"/>
      <c r="BB270" s="2"/>
      <c r="BC270" s="9">
        <v>4999999.8</v>
      </c>
      <c r="BD270" s="9">
        <f t="shared" si="113"/>
        <v>-2.1315795372734532</v>
      </c>
      <c r="BE270" s="9"/>
      <c r="BF270" s="9"/>
      <c r="BG270" s="9"/>
      <c r="BH270" s="9">
        <f t="shared" si="114"/>
        <v>-14.80000150588898</v>
      </c>
    </row>
    <row r="271" spans="1:60">
      <c r="A271" s="6">
        <v>4999998.1788604399</v>
      </c>
      <c r="B271" s="9">
        <v>4999998.2178859999</v>
      </c>
      <c r="C271" s="3">
        <v>4999998.2726595104</v>
      </c>
      <c r="F271" s="9">
        <v>4999998.2790000001</v>
      </c>
      <c r="G271" s="9">
        <f t="shared" si="101"/>
        <v>-12.90416440811749</v>
      </c>
      <c r="H271" s="9">
        <f t="shared" si="102"/>
        <v>-34.00335171179848</v>
      </c>
      <c r="I271" s="9">
        <f t="shared" si="103"/>
        <v>-0.16437849120445461</v>
      </c>
      <c r="K271" s="9"/>
      <c r="L271" s="9">
        <f t="shared" si="104"/>
        <v>-130.12404206526253</v>
      </c>
      <c r="N271" s="7">
        <v>4999999.6848614002</v>
      </c>
      <c r="O271" s="9">
        <v>4999999.7555299997</v>
      </c>
      <c r="P271" s="3">
        <v>4999999.7887953101</v>
      </c>
      <c r="S271" s="9">
        <v>4999999.7676666696</v>
      </c>
      <c r="T271" s="9">
        <f t="shared" si="105"/>
        <v>72.740265625404419</v>
      </c>
      <c r="U271" s="9">
        <f t="shared" ref="U271" si="115">(O271-O$2)/O$2*10000000000</f>
        <v>8.4600005781566914</v>
      </c>
      <c r="V271" s="9">
        <f t="shared" ref="V271" si="116">(P271-P$2)/P$2*10000000000</f>
        <v>23.054721860902685</v>
      </c>
      <c r="Y271" s="9">
        <f t="shared" si="106"/>
        <v>-33.860003171748978</v>
      </c>
      <c r="AA271" s="8">
        <v>4999999.4522822397</v>
      </c>
      <c r="AB271" s="3">
        <v>4999999.4716833299</v>
      </c>
      <c r="AC271" s="3">
        <v>4999999.5363519797</v>
      </c>
      <c r="AD271" s="2"/>
      <c r="AE271" s="3"/>
      <c r="AF271" s="9">
        <v>4999999.5619999999</v>
      </c>
      <c r="AG271" s="9">
        <f t="shared" si="107"/>
        <v>19.770602106505827</v>
      </c>
      <c r="AH271" s="9">
        <f t="shared" si="108"/>
        <v>71.520008764735934</v>
      </c>
      <c r="AI271" s="9">
        <f t="shared" si="109"/>
        <v>100.49900886689792</v>
      </c>
      <c r="AL271" s="9">
        <f t="shared" si="110"/>
        <v>41.266663059950723</v>
      </c>
      <c r="AN271" s="3">
        <v>4999999.6638966696</v>
      </c>
      <c r="AO271" s="3"/>
      <c r="AP271" s="2"/>
      <c r="AQ271" s="3"/>
      <c r="AR271" s="9">
        <v>4999999.7209999999</v>
      </c>
      <c r="AS271" s="9">
        <f t="shared" si="111"/>
        <v>965.56683797328208</v>
      </c>
      <c r="AV271" s="9"/>
      <c r="AW271" s="9">
        <f t="shared" si="112"/>
        <v>245.62667980307765</v>
      </c>
      <c r="AY271" s="9">
        <v>4999999.78034887</v>
      </c>
      <c r="AZ271" s="3"/>
      <c r="BA271" s="3"/>
      <c r="BB271" s="2"/>
      <c r="BC271" s="9">
        <v>4999999.8043333301</v>
      </c>
      <c r="BD271" s="9">
        <f t="shared" si="113"/>
        <v>-0.84297921479380944</v>
      </c>
      <c r="BE271" s="9"/>
      <c r="BF271" s="9"/>
      <c r="BG271" s="9"/>
      <c r="BH271" s="9">
        <f t="shared" si="114"/>
        <v>-6.1333405353857637</v>
      </c>
    </row>
    <row r="272" spans="1:60">
      <c r="A272" s="6">
        <v>4999998.1800702</v>
      </c>
      <c r="B272" s="9">
        <v>4999998.2182923304</v>
      </c>
      <c r="C272" s="3">
        <v>4999998.2735311603</v>
      </c>
      <c r="G272" s="9">
        <f t="shared" si="101"/>
        <v>-10.484643360486043</v>
      </c>
      <c r="H272" s="9">
        <f t="shared" si="102"/>
        <v>-33.190690522172254</v>
      </c>
      <c r="I272" s="9">
        <f t="shared" si="103"/>
        <v>1.5789219976058753</v>
      </c>
      <c r="K272" s="9"/>
      <c r="L272" s="9"/>
      <c r="N272" s="7">
        <v>4999999.6866294602</v>
      </c>
      <c r="O272" s="9">
        <v>4999999.75570333</v>
      </c>
      <c r="P272" s="3">
        <v>4999999.7888117395</v>
      </c>
      <c r="T272" s="9">
        <f t="shared" ref="T272:T292" si="117">(N272-N$2)/N$2*10000000000</f>
        <v>76.276385931105864</v>
      </c>
      <c r="U272" s="9">
        <f t="shared" ref="U272:U292" si="118">(O272-O$2)/O$2*10000000000</f>
        <v>8.8066612094132637</v>
      </c>
      <c r="V272" s="9">
        <f t="shared" ref="V272:V292" si="119">(P272-P$2)/P$2*10000000000</f>
        <v>23.087580785444015</v>
      </c>
      <c r="AA272" s="8">
        <v>4999999.4532070402</v>
      </c>
      <c r="AB272" s="3">
        <v>4999999.4711166704</v>
      </c>
      <c r="AC272" s="3">
        <v>4999999.5362230903</v>
      </c>
      <c r="AD272" s="2"/>
      <c r="AE272" s="3"/>
      <c r="AG272" s="9">
        <f t="shared" ref="AG272:AH322" si="120">(AA272-AA$2)/AA$2*10000000000</f>
        <v>21.620203358025385</v>
      </c>
      <c r="AH272" s="9">
        <f t="shared" ref="AH272:AH321" si="121">(AB272-AB$2)/AB$2*10000000000</f>
        <v>70.386689646411185</v>
      </c>
      <c r="AI272" s="9">
        <f t="shared" ref="AI272:AI331" si="122">(AC272-AC$2)/AC$2*10000000000</f>
        <v>100.24122992762086</v>
      </c>
      <c r="AN272" s="3">
        <v>4999999.6648833305</v>
      </c>
      <c r="AO272" s="3"/>
      <c r="AP272" s="2"/>
      <c r="AQ272" s="3"/>
      <c r="AS272" s="9">
        <f t="shared" si="111"/>
        <v>967.54015995782061</v>
      </c>
      <c r="AY272" s="9">
        <v>4999999.7809654605</v>
      </c>
      <c r="AZ272" s="3"/>
      <c r="BA272" s="3"/>
      <c r="BB272" s="2"/>
      <c r="BC272" s="3"/>
      <c r="BD272" s="9">
        <f t="shared" si="113"/>
        <v>0.39020182413085586</v>
      </c>
    </row>
    <row r="273" spans="1:56">
      <c r="A273" s="6">
        <v>4999998.1801059498</v>
      </c>
      <c r="B273" s="9">
        <v>4999998.2180089997</v>
      </c>
      <c r="C273" s="3">
        <v>4999998.2737662802</v>
      </c>
      <c r="G273" s="9">
        <f t="shared" si="101"/>
        <v>-10.413143837837806</v>
      </c>
      <c r="H273" s="9">
        <f t="shared" si="102"/>
        <v>-33.757352080096155</v>
      </c>
      <c r="I273" s="9">
        <f t="shared" si="103"/>
        <v>2.0491618291355547</v>
      </c>
      <c r="K273" s="9"/>
      <c r="L273" s="9"/>
      <c r="N273" s="7">
        <v>4999999.6850620601</v>
      </c>
      <c r="O273" s="9">
        <v>4999999.7560866699</v>
      </c>
      <c r="P273" s="3">
        <v>4999999.7887847899</v>
      </c>
      <c r="T273" s="9">
        <f t="shared" si="117"/>
        <v>73.141585589535765</v>
      </c>
      <c r="U273" s="9">
        <f t="shared" si="118"/>
        <v>9.5733408921325651</v>
      </c>
      <c r="V273" s="9">
        <f t="shared" si="119"/>
        <v>23.033681420359695</v>
      </c>
      <c r="AA273" s="8">
        <v>4999999.45284204</v>
      </c>
      <c r="AB273" s="3">
        <v>4999999.4715333302</v>
      </c>
      <c r="AC273" s="3">
        <v>4999999.5363506898</v>
      </c>
      <c r="AD273" s="2"/>
      <c r="AE273" s="3"/>
      <c r="AG273" s="9">
        <f t="shared" si="120"/>
        <v>20.890202840309279</v>
      </c>
      <c r="AH273" s="9">
        <f t="shared" si="121"/>
        <v>71.220009240511104</v>
      </c>
      <c r="AI273" s="9">
        <f t="shared" si="122"/>
        <v>100.49642910310109</v>
      </c>
      <c r="AN273" s="3">
        <v>4999999.66553667</v>
      </c>
      <c r="AO273" s="3"/>
      <c r="AP273" s="2"/>
      <c r="AQ273" s="3"/>
      <c r="AS273" s="9">
        <f t="shared" si="111"/>
        <v>968.84683927162325</v>
      </c>
      <c r="AY273" s="9">
        <v>4999999.78130861</v>
      </c>
      <c r="AZ273" s="3"/>
      <c r="BA273" s="3"/>
      <c r="BB273" s="2"/>
      <c r="BC273" s="3"/>
      <c r="BD273" s="9">
        <f t="shared" si="113"/>
        <v>1.0765009100370193</v>
      </c>
    </row>
    <row r="274" spans="1:56">
      <c r="A274" s="6">
        <v>4999998.17959153</v>
      </c>
      <c r="B274" s="9">
        <v>4999998.2186656697</v>
      </c>
      <c r="C274" s="3">
        <v>4999998.2737384299</v>
      </c>
      <c r="G274" s="9">
        <f t="shared" si="101"/>
        <v>-11.44198371000069</v>
      </c>
      <c r="H274" s="9">
        <f t="shared" si="102"/>
        <v>-32.444011697605646</v>
      </c>
      <c r="I274" s="9">
        <f t="shared" si="103"/>
        <v>1.9934612693511011</v>
      </c>
      <c r="K274" s="9"/>
      <c r="L274" s="9"/>
      <c r="N274" s="7">
        <v>4999999.6881832303</v>
      </c>
      <c r="O274" s="9">
        <v>4999999.75555667</v>
      </c>
      <c r="P274" s="3">
        <v>4999999.7866275702</v>
      </c>
      <c r="T274" s="9">
        <f t="shared" si="117"/>
        <v>79.383926459000563</v>
      </c>
      <c r="U274" s="9">
        <f t="shared" si="118"/>
        <v>8.5133411499483795</v>
      </c>
      <c r="V274" s="9">
        <f t="shared" si="119"/>
        <v>18.719241856938684</v>
      </c>
      <c r="AA274" s="8">
        <v>4999999.4522278802</v>
      </c>
      <c r="AB274" s="3">
        <v>4999999.4713133303</v>
      </c>
      <c r="AC274" s="3">
        <v>4999999.53648837</v>
      </c>
      <c r="AD274" s="2"/>
      <c r="AE274" s="3"/>
      <c r="AG274" s="9">
        <f t="shared" si="120"/>
        <v>19.661883222311118</v>
      </c>
      <c r="AH274" s="9">
        <f t="shared" si="121"/>
        <v>70.780009565785605</v>
      </c>
      <c r="AI274" s="9">
        <f t="shared" si="122"/>
        <v>100.77178955174877</v>
      </c>
      <c r="AN274" s="3">
        <v>4999999.66580333</v>
      </c>
      <c r="AO274" s="3"/>
      <c r="AP274" s="2"/>
      <c r="AQ274" s="3"/>
      <c r="AS274" s="9">
        <f t="shared" si="111"/>
        <v>969.38015936867748</v>
      </c>
      <c r="AY274" s="9">
        <v>4999999.7799574099</v>
      </c>
      <c r="AZ274" s="3"/>
      <c r="BA274" s="3"/>
      <c r="BB274" s="2"/>
      <c r="BC274" s="3"/>
      <c r="BD274" s="9">
        <f t="shared" si="113"/>
        <v>-1.6258992967624675</v>
      </c>
    </row>
    <row r="275" spans="1:56">
      <c r="A275" s="6">
        <v>4999998.1805621199</v>
      </c>
      <c r="B275" s="9">
        <v>4999998.2180350004</v>
      </c>
      <c r="C275" s="3">
        <v>4999998.2747824797</v>
      </c>
      <c r="G275" s="9">
        <f t="shared" si="101"/>
        <v>-9.5008031488154963</v>
      </c>
      <c r="H275" s="9">
        <f t="shared" si="102"/>
        <v>-33.705350734462286</v>
      </c>
      <c r="I275" s="9">
        <f t="shared" si="103"/>
        <v>4.0815617087827363</v>
      </c>
      <c r="K275" s="9"/>
      <c r="L275" s="9"/>
      <c r="N275" s="7">
        <v>4999999.6857030299</v>
      </c>
      <c r="O275" s="9">
        <v>4999999.7553566704</v>
      </c>
      <c r="P275" s="3">
        <v>4999999.7873285199</v>
      </c>
      <c r="T275" s="9">
        <f t="shared" si="117"/>
        <v>74.423525126584465</v>
      </c>
      <c r="U275" s="9">
        <f t="shared" si="118"/>
        <v>8.1133418095453624</v>
      </c>
      <c r="V275" s="9">
        <f t="shared" si="119"/>
        <v>20.121141301860309</v>
      </c>
      <c r="AA275" s="8">
        <v>4999999.4530844903</v>
      </c>
      <c r="AB275" s="3">
        <v>4999999.4718866702</v>
      </c>
      <c r="AC275" s="3">
        <v>4999999.5372314705</v>
      </c>
      <c r="AD275" s="2"/>
      <c r="AE275" s="3"/>
      <c r="AG275" s="9">
        <f t="shared" si="120"/>
        <v>21.375103443439833</v>
      </c>
      <c r="AH275" s="9">
        <f t="shared" si="121"/>
        <v>71.92668943927309</v>
      </c>
      <c r="AI275" s="9">
        <f t="shared" si="122"/>
        <v>102.25799054378085</v>
      </c>
      <c r="AN275" s="3">
        <v>4999999.66687667</v>
      </c>
      <c r="AO275" s="3"/>
      <c r="AP275" s="2"/>
      <c r="AQ275" s="3"/>
      <c r="AS275" s="9">
        <f t="shared" si="111"/>
        <v>971.52683962829224</v>
      </c>
      <c r="AY275" s="9">
        <v>4999999.7804976301</v>
      </c>
      <c r="AZ275" s="3"/>
      <c r="BA275" s="3"/>
      <c r="BB275" s="2"/>
      <c r="BC275" s="3"/>
      <c r="BD275" s="9">
        <f t="shared" si="113"/>
        <v>-0.54545889206209408</v>
      </c>
    </row>
    <row r="276" spans="1:56">
      <c r="A276" s="6">
        <v>4999998.1807053704</v>
      </c>
      <c r="B276" s="9">
        <v>4999998.2180319997</v>
      </c>
      <c r="C276" s="3">
        <v>4999998.2745221099</v>
      </c>
      <c r="G276" s="9">
        <f t="shared" si="101"/>
        <v>-9.2143021438497268</v>
      </c>
      <c r="H276" s="9">
        <f t="shared" si="102"/>
        <v>-33.711352179251747</v>
      </c>
      <c r="I276" s="9">
        <f t="shared" si="103"/>
        <v>3.5608218245217804</v>
      </c>
      <c r="K276" s="9"/>
      <c r="L276" s="9"/>
      <c r="N276" s="7">
        <v>4999999.6856992999</v>
      </c>
      <c r="O276" s="9">
        <v>4999999.7549000001</v>
      </c>
      <c r="P276" s="3">
        <v>4999999.7861297</v>
      </c>
      <c r="T276" s="9">
        <f t="shared" si="117"/>
        <v>74.416065232237358</v>
      </c>
      <c r="U276" s="9">
        <f t="shared" si="118"/>
        <v>7.2000011657709955</v>
      </c>
      <c r="V276" s="9">
        <f t="shared" si="119"/>
        <v>17.723501518125545</v>
      </c>
      <c r="AA276" s="8">
        <v>4999999.4535092702</v>
      </c>
      <c r="AB276" s="3">
        <v>4999999.4710666696</v>
      </c>
      <c r="AC276" s="3">
        <v>4999999.5376881398</v>
      </c>
      <c r="AD276" s="2"/>
      <c r="AE276" s="3"/>
      <c r="AG276" s="9">
        <f t="shared" si="120"/>
        <v>22.224663441328122</v>
      </c>
      <c r="AH276" s="9">
        <f t="shared" si="121"/>
        <v>70.286687942357545</v>
      </c>
      <c r="AI276" s="9">
        <f t="shared" si="122"/>
        <v>103.171329373353</v>
      </c>
      <c r="AN276" s="3">
        <v>4999999.6670300001</v>
      </c>
      <c r="AO276" s="3"/>
      <c r="AP276" s="2"/>
      <c r="AQ276" s="3"/>
      <c r="AS276" s="9">
        <f t="shared" si="111"/>
        <v>971.83349998795018</v>
      </c>
      <c r="AY276" s="9">
        <v>4999999.7813870003</v>
      </c>
      <c r="AZ276" s="3"/>
      <c r="BA276" s="3"/>
      <c r="BB276" s="2"/>
      <c r="BC276" s="3"/>
      <c r="BD276" s="9">
        <f t="shared" si="113"/>
        <v>1.2332816217671341</v>
      </c>
    </row>
    <row r="277" spans="1:56">
      <c r="A277" s="6">
        <v>4999998.1802204801</v>
      </c>
      <c r="B277" s="9">
        <v>4999998.2178296698</v>
      </c>
      <c r="C277" s="3">
        <v>4999998.2749040099</v>
      </c>
      <c r="G277" s="9">
        <f t="shared" si="101"/>
        <v>-10.184083104831251</v>
      </c>
      <c r="H277" s="9">
        <f t="shared" si="102"/>
        <v>-34.116011980776172</v>
      </c>
      <c r="I277" s="9">
        <f t="shared" si="103"/>
        <v>4.3246220835617928</v>
      </c>
      <c r="K277" s="9"/>
      <c r="L277" s="9"/>
      <c r="N277" s="7">
        <v>4999999.6854500398</v>
      </c>
      <c r="O277" s="9">
        <v>4999999.7544633299</v>
      </c>
      <c r="P277" s="3">
        <v>4999999.7852814198</v>
      </c>
      <c r="T277" s="9">
        <f t="shared" si="117"/>
        <v>73.917544986805183</v>
      </c>
      <c r="U277" s="9">
        <f t="shared" si="118"/>
        <v>6.3266608285659789</v>
      </c>
      <c r="V277" s="9">
        <f t="shared" si="119"/>
        <v>16.026940910695231</v>
      </c>
      <c r="AA277" s="8">
        <v>4999999.4536614995</v>
      </c>
      <c r="AB277" s="3">
        <v>4999999.4715233296</v>
      </c>
      <c r="AC277" s="3">
        <v>4999999.5362909101</v>
      </c>
      <c r="AD277" s="2"/>
      <c r="AE277" s="3"/>
      <c r="AG277" s="9">
        <f t="shared" si="120"/>
        <v>22.529122138149088</v>
      </c>
      <c r="AH277" s="9">
        <f t="shared" si="121"/>
        <v>71.200008154642234</v>
      </c>
      <c r="AI277" s="9">
        <f t="shared" si="122"/>
        <v>100.37686962397399</v>
      </c>
      <c r="AN277" s="3">
        <v>4999999.6671966696</v>
      </c>
      <c r="AO277" s="3"/>
      <c r="AP277" s="2"/>
      <c r="AQ277" s="3"/>
      <c r="AS277" s="9">
        <f t="shared" si="111"/>
        <v>972.16683901844988</v>
      </c>
      <c r="AY277" s="9">
        <v>4999999.7803796604</v>
      </c>
      <c r="AZ277" s="3"/>
      <c r="BA277" s="3"/>
      <c r="BB277" s="2"/>
      <c r="BC277" s="3"/>
      <c r="BD277" s="9">
        <f t="shared" si="113"/>
        <v>-0.78139830081501249</v>
      </c>
    </row>
    <row r="278" spans="1:56">
      <c r="A278" s="6">
        <v>4999998.1812197501</v>
      </c>
      <c r="B278" s="9">
        <v>4999998.218138</v>
      </c>
      <c r="C278" s="3">
        <v>4999998.2750009596</v>
      </c>
      <c r="G278" s="9">
        <f t="shared" si="101"/>
        <v>-8.18554236545733</v>
      </c>
      <c r="H278" s="9">
        <f t="shared" si="102"/>
        <v>-33.499351421460702</v>
      </c>
      <c r="I278" s="9">
        <f t="shared" si="103"/>
        <v>4.5185216479345121</v>
      </c>
      <c r="K278" s="9"/>
      <c r="L278" s="9"/>
      <c r="N278" s="7">
        <v>4999999.6846133601</v>
      </c>
      <c r="O278" s="9">
        <v>4999999.75383667</v>
      </c>
      <c r="P278" s="3">
        <v>4999999.7854569098</v>
      </c>
      <c r="T278" s="9">
        <f t="shared" si="117"/>
        <v>72.24418544528929</v>
      </c>
      <c r="U278" s="9">
        <f t="shared" si="118"/>
        <v>5.0733408620176599</v>
      </c>
      <c r="V278" s="9">
        <f t="shared" si="119"/>
        <v>16.377921014444873</v>
      </c>
      <c r="AA278" s="8">
        <v>4999999.4540912798</v>
      </c>
      <c r="AB278" s="3">
        <v>4999999.4720200002</v>
      </c>
      <c r="AC278" s="3">
        <v>4999999.5360334804</v>
      </c>
      <c r="AD278" s="2"/>
      <c r="AE278" s="3"/>
      <c r="AG278" s="9">
        <f t="shared" si="120"/>
        <v>23.388682678958865</v>
      </c>
      <c r="AH278" s="9">
        <f t="shared" si="121"/>
        <v>72.193349474210635</v>
      </c>
      <c r="AI278" s="9">
        <f t="shared" si="122"/>
        <v>99.862010237422609</v>
      </c>
      <c r="AN278" s="3">
        <v>4999999.6667733304</v>
      </c>
      <c r="AO278" s="3"/>
      <c r="AP278" s="2"/>
      <c r="AQ278" s="3"/>
      <c r="AS278" s="9">
        <f t="shared" si="111"/>
        <v>971.32016048868422</v>
      </c>
      <c r="AY278" s="9">
        <v>4999999.7819080399</v>
      </c>
      <c r="AZ278" s="3"/>
      <c r="BA278" s="3"/>
      <c r="BB278" s="2"/>
      <c r="BC278" s="3"/>
      <c r="BD278" s="9">
        <f t="shared" si="113"/>
        <v>2.2753608479371144</v>
      </c>
    </row>
    <row r="279" spans="1:56">
      <c r="A279" s="6">
        <v>4999998.1829527197</v>
      </c>
      <c r="B279" s="9">
        <v>4999998.21832933</v>
      </c>
      <c r="C279" s="3">
        <v>4999998.2750400696</v>
      </c>
      <c r="G279" s="9">
        <f t="shared" si="101"/>
        <v>-4.7196017943642445</v>
      </c>
      <c r="H279" s="9">
        <f t="shared" si="102"/>
        <v>-33.116691329560233</v>
      </c>
      <c r="I279" s="9">
        <f t="shared" si="103"/>
        <v>4.5967415953525279</v>
      </c>
      <c r="K279" s="9"/>
      <c r="L279" s="9"/>
      <c r="N279" s="7">
        <v>4999999.6841895999</v>
      </c>
      <c r="O279" s="9">
        <v>4999999.7509399997</v>
      </c>
      <c r="P279" s="3">
        <v>4999999.78585626</v>
      </c>
      <c r="T279" s="9">
        <f t="shared" si="117"/>
        <v>71.396665079000684</v>
      </c>
      <c r="U279" s="9">
        <f t="shared" si="118"/>
        <v>-0.71999993031257536</v>
      </c>
      <c r="V279" s="9">
        <f t="shared" si="119"/>
        <v>17.176621427369195</v>
      </c>
      <c r="AA279" s="8">
        <v>4999999.4539339403</v>
      </c>
      <c r="AB279" s="3">
        <v>4999999.4721433297</v>
      </c>
      <c r="AC279" s="3">
        <v>4999999.5362644</v>
      </c>
      <c r="AD279" s="2"/>
      <c r="AE279" s="3"/>
      <c r="AG279" s="9">
        <f t="shared" si="120"/>
        <v>23.074003647064291</v>
      </c>
      <c r="AH279" s="9">
        <f t="shared" si="121"/>
        <v>72.440008423279309</v>
      </c>
      <c r="AI279" s="9">
        <f t="shared" si="122"/>
        <v>100.32384942435174</v>
      </c>
      <c r="AN279" s="3">
        <v>4999999.6670633303</v>
      </c>
      <c r="AO279" s="3"/>
      <c r="AP279" s="2"/>
      <c r="AQ279" s="3"/>
      <c r="AS279" s="9">
        <f t="shared" si="111"/>
        <v>971.90016034346831</v>
      </c>
      <c r="AY279" s="9">
        <v>4999999.78038486</v>
      </c>
      <c r="AZ279" s="3"/>
      <c r="BA279" s="3"/>
      <c r="BB279" s="2"/>
      <c r="BC279" s="3"/>
      <c r="BD279" s="9">
        <f t="shared" si="113"/>
        <v>-0.77099915249089579</v>
      </c>
    </row>
    <row r="280" spans="1:56">
      <c r="A280" s="6">
        <v>4999998.1828242997</v>
      </c>
      <c r="B280" s="9">
        <v>4999998.2182103302</v>
      </c>
      <c r="C280" s="3">
        <v>4999998.27557055</v>
      </c>
      <c r="G280" s="9">
        <f t="shared" si="101"/>
        <v>-4.9764420272086518</v>
      </c>
      <c r="H280" s="9">
        <f t="shared" si="102"/>
        <v>-33.354690897522417</v>
      </c>
      <c r="I280" s="9">
        <f t="shared" si="103"/>
        <v>5.6577027762201331</v>
      </c>
      <c r="K280" s="9"/>
      <c r="L280" s="9"/>
      <c r="N280" s="7">
        <v>4999999.6822176697</v>
      </c>
      <c r="O280" s="9">
        <v>4999999.75331333</v>
      </c>
      <c r="P280" s="3">
        <v>4999999.7854550499</v>
      </c>
      <c r="T280" s="9">
        <f t="shared" si="117"/>
        <v>67.452804270887114</v>
      </c>
      <c r="U280" s="9">
        <f t="shared" si="118"/>
        <v>4.0266608959581482</v>
      </c>
      <c r="V280" s="9">
        <f t="shared" si="119"/>
        <v>16.374201311916156</v>
      </c>
      <c r="AA280" s="8">
        <v>4999999.4548785901</v>
      </c>
      <c r="AB280" s="3">
        <v>4999999.4723100001</v>
      </c>
      <c r="AC280" s="3">
        <v>4999999.5423361501</v>
      </c>
      <c r="AD280" s="2"/>
      <c r="AE280" s="3"/>
      <c r="AG280" s="9">
        <f t="shared" si="120"/>
        <v>24.963303459076613</v>
      </c>
      <c r="AH280" s="9">
        <f t="shared" si="121"/>
        <v>72.773349299436788</v>
      </c>
      <c r="AI280" s="9">
        <f t="shared" si="122"/>
        <v>112.46735082170483</v>
      </c>
      <c r="AN280" s="3">
        <v>4999999.6653899997</v>
      </c>
      <c r="AO280" s="3"/>
      <c r="AP280" s="2"/>
      <c r="AQ280" s="3"/>
      <c r="AS280" s="9">
        <f t="shared" si="111"/>
        <v>968.553498689609</v>
      </c>
      <c r="AY280" s="9">
        <v>4999999.7864931198</v>
      </c>
      <c r="AZ280" s="3"/>
      <c r="BA280" s="3"/>
      <c r="BB280" s="2"/>
      <c r="BC280" s="3"/>
      <c r="BD280" s="9">
        <f t="shared" si="113"/>
        <v>11.445520947543949</v>
      </c>
    </row>
    <row r="281" spans="1:56">
      <c r="A281" s="6">
        <v>4999998.1848567398</v>
      </c>
      <c r="B281" s="9">
        <v>4999998.2182120001</v>
      </c>
      <c r="C281" s="3">
        <v>4999998.2759013204</v>
      </c>
      <c r="G281" s="9">
        <f t="shared" si="101"/>
        <v>-0.91156024042152917</v>
      </c>
      <c r="H281" s="9">
        <f t="shared" si="102"/>
        <v>-33.351351173590842</v>
      </c>
      <c r="I281" s="9">
        <f t="shared" si="103"/>
        <v>6.3192437812417364</v>
      </c>
      <c r="K281" s="9"/>
      <c r="L281" s="9"/>
      <c r="N281" s="7">
        <v>4999999.6851395899</v>
      </c>
      <c r="O281" s="9">
        <v>4999999.7544066701</v>
      </c>
      <c r="P281" s="3">
        <v>4999999.7853143401</v>
      </c>
      <c r="T281" s="9">
        <f t="shared" si="117"/>
        <v>73.296645221174757</v>
      </c>
      <c r="U281" s="9">
        <f t="shared" si="118"/>
        <v>6.213341217340548</v>
      </c>
      <c r="V281" s="9">
        <f t="shared" si="119"/>
        <v>16.092781694363218</v>
      </c>
      <c r="AA281" s="8">
        <v>4999999.4538297402</v>
      </c>
      <c r="AB281" s="3">
        <v>4999999.4719566703</v>
      </c>
      <c r="AC281" s="3">
        <v>4999999.5412761597</v>
      </c>
      <c r="AD281" s="2"/>
      <c r="AE281" s="3"/>
      <c r="AG281" s="9">
        <f t="shared" si="120"/>
        <v>22.865603433946813</v>
      </c>
      <c r="AH281" s="9">
        <f t="shared" si="121"/>
        <v>72.066689589773759</v>
      </c>
      <c r="AI281" s="9">
        <f t="shared" si="122"/>
        <v>110.34736985134612</v>
      </c>
      <c r="AN281" s="3">
        <v>4999999.6662833299</v>
      </c>
      <c r="AO281" s="3"/>
      <c r="AP281" s="2"/>
      <c r="AQ281" s="3"/>
      <c r="AS281" s="9">
        <f t="shared" si="111"/>
        <v>970.34015938523669</v>
      </c>
      <c r="AY281" s="9">
        <v>4999999.7896028301</v>
      </c>
      <c r="AZ281" s="3"/>
      <c r="BA281" s="3"/>
      <c r="BB281" s="2"/>
      <c r="BC281" s="3"/>
      <c r="BD281" s="9">
        <f t="shared" si="113"/>
        <v>17.664941802296273</v>
      </c>
    </row>
    <row r="282" spans="1:56">
      <c r="A282" s="6">
        <v>4999998.1852683397</v>
      </c>
      <c r="B282" s="9">
        <v>4999998.2183266701</v>
      </c>
      <c r="C282" s="3">
        <v>4999998.2758708997</v>
      </c>
      <c r="G282" s="9">
        <f t="shared" si="101"/>
        <v>-8.8360192658445219E-2</v>
      </c>
      <c r="H282" s="9">
        <f t="shared" si="102"/>
        <v>-33.122011045984415</v>
      </c>
      <c r="I282" s="9">
        <f t="shared" si="103"/>
        <v>6.2584023190694724</v>
      </c>
      <c r="K282" s="9"/>
      <c r="L282" s="9"/>
      <c r="N282" s="7">
        <v>4999999.6848849896</v>
      </c>
      <c r="O282" s="9">
        <v>4999999.7543766703</v>
      </c>
      <c r="P282" s="3">
        <v>4999999.7851150399</v>
      </c>
      <c r="T282" s="9">
        <f t="shared" si="117"/>
        <v>72.787444567706046</v>
      </c>
      <c r="U282" s="9">
        <f t="shared" si="118"/>
        <v>6.1533416888091441</v>
      </c>
      <c r="V282" s="9">
        <f t="shared" si="119"/>
        <v>15.69418120260702</v>
      </c>
      <c r="AA282" s="8">
        <v>4999999.45529876</v>
      </c>
      <c r="AB282" s="3">
        <v>4999999.4718966698</v>
      </c>
      <c r="AC282" s="3">
        <v>4999999.5410912503</v>
      </c>
      <c r="AD282" s="2"/>
      <c r="AE282" s="3"/>
      <c r="AG282" s="9">
        <f t="shared" si="120"/>
        <v>25.803643362447975</v>
      </c>
      <c r="AH282" s="9">
        <f t="shared" si="121"/>
        <v>71.946688662496598</v>
      </c>
      <c r="AI282" s="9">
        <f t="shared" si="122"/>
        <v>109.97755093218225</v>
      </c>
      <c r="AN282" s="3">
        <v>4999999.6671833303</v>
      </c>
      <c r="AO282" s="3"/>
      <c r="AP282" s="2"/>
      <c r="AQ282" s="3"/>
      <c r="AS282" s="9">
        <f t="shared" si="111"/>
        <v>972.14016034760812</v>
      </c>
      <c r="AY282" s="9">
        <v>4999999.7914896598</v>
      </c>
      <c r="AZ282" s="3"/>
      <c r="BA282" s="3"/>
      <c r="BB282" s="2"/>
      <c r="BC282" s="3"/>
      <c r="BD282" s="9">
        <f t="shared" si="113"/>
        <v>21.438601435453027</v>
      </c>
    </row>
    <row r="283" spans="1:56">
      <c r="A283" s="6">
        <v>4999998.1840324299</v>
      </c>
      <c r="B283" s="9">
        <v>4999998.2179490002</v>
      </c>
      <c r="C283" s="3">
        <v>4999998.27586379</v>
      </c>
      <c r="G283" s="9">
        <f t="shared" si="101"/>
        <v>-2.5601806097714013</v>
      </c>
      <c r="H283" s="9">
        <f t="shared" si="102"/>
        <v>-33.877351173552583</v>
      </c>
      <c r="I283" s="9">
        <f t="shared" si="103"/>
        <v>6.2441828810881148</v>
      </c>
      <c r="K283" s="9"/>
      <c r="L283" s="9"/>
      <c r="N283" s="7">
        <v>4999999.6862176601</v>
      </c>
      <c r="O283" s="9">
        <v>4999999.7540866695</v>
      </c>
      <c r="P283" s="3">
        <v>4999999.7851942703</v>
      </c>
      <c r="T283" s="9">
        <f t="shared" si="117"/>
        <v>75.452785655505323</v>
      </c>
      <c r="U283" s="9">
        <f t="shared" si="118"/>
        <v>5.5733400375214304</v>
      </c>
      <c r="V283" s="9">
        <f t="shared" si="119"/>
        <v>15.852642020446403</v>
      </c>
      <c r="AA283" s="8">
        <v>4999999.4548969604</v>
      </c>
      <c r="AB283" s="3">
        <v>4999999.47181</v>
      </c>
      <c r="AC283" s="3">
        <v>4999999.5407797303</v>
      </c>
      <c r="AD283" s="2"/>
      <c r="AE283" s="3"/>
      <c r="AG283" s="9">
        <f t="shared" si="120"/>
        <v>25.000044138742535</v>
      </c>
      <c r="AH283" s="9">
        <f t="shared" si="121"/>
        <v>71.773349022708658</v>
      </c>
      <c r="AI283" s="9">
        <f t="shared" si="122"/>
        <v>109.35451096688995</v>
      </c>
      <c r="AN283" s="3">
        <v>4999999.6677999999</v>
      </c>
      <c r="AO283" s="3"/>
      <c r="AP283" s="2"/>
      <c r="AQ283" s="3"/>
      <c r="AS283" s="9">
        <f t="shared" si="111"/>
        <v>973.37349985929359</v>
      </c>
      <c r="AY283" s="9">
        <v>4999999.79111611</v>
      </c>
      <c r="AZ283" s="3"/>
      <c r="BA283" s="3"/>
      <c r="BB283" s="2"/>
      <c r="BC283" s="3"/>
      <c r="BD283" s="9">
        <f t="shared" si="113"/>
        <v>20.691501883919813</v>
      </c>
    </row>
    <row r="284" spans="1:56">
      <c r="A284" s="6">
        <v>4999998.1829716899</v>
      </c>
      <c r="B284" s="9">
        <v>4999998.21845333</v>
      </c>
      <c r="C284" s="3">
        <v>4999998.2760972297</v>
      </c>
      <c r="G284" s="9">
        <f t="shared" si="101"/>
        <v>-4.6816615615496255</v>
      </c>
      <c r="H284" s="9">
        <f t="shared" si="102"/>
        <v>-32.868691216261411</v>
      </c>
      <c r="I284" s="9">
        <f t="shared" si="103"/>
        <v>6.7110624996077908</v>
      </c>
      <c r="K284" s="9"/>
      <c r="L284" s="9"/>
      <c r="N284" s="7">
        <v>4999999.6851946702</v>
      </c>
      <c r="O284" s="9">
        <v>4999999.7543133302</v>
      </c>
      <c r="P284" s="3">
        <v>4999999.7850949401</v>
      </c>
      <c r="T284" s="9">
        <f t="shared" si="117"/>
        <v>73.406805788335049</v>
      </c>
      <c r="U284" s="9">
        <f t="shared" si="118"/>
        <v>6.0266613232637161</v>
      </c>
      <c r="V284" s="9">
        <f t="shared" si="119"/>
        <v>15.653981593205568</v>
      </c>
      <c r="AA284" s="8">
        <v>4999999.4545751596</v>
      </c>
      <c r="AB284" s="3">
        <v>4999999.4720533304</v>
      </c>
      <c r="AC284" s="3">
        <v>4999999.5404348699</v>
      </c>
      <c r="AD284" s="2"/>
      <c r="AE284" s="3"/>
      <c r="AG284" s="9">
        <f t="shared" si="120"/>
        <v>24.356442425908757</v>
      </c>
      <c r="AH284" s="9">
        <f t="shared" si="121"/>
        <v>72.260009826331626</v>
      </c>
      <c r="AI284" s="9">
        <f t="shared" si="122"/>
        <v>108.66479016104691</v>
      </c>
      <c r="AN284" s="3">
        <v>4999999.6674199998</v>
      </c>
      <c r="AO284" s="3"/>
      <c r="AP284" s="2"/>
      <c r="AQ284" s="3"/>
      <c r="AS284" s="9">
        <f t="shared" si="111"/>
        <v>972.61349953574324</v>
      </c>
      <c r="AY284" s="9">
        <v>4999999.7918285197</v>
      </c>
      <c r="AZ284" s="3"/>
      <c r="BA284" s="3"/>
      <c r="BB284" s="2"/>
      <c r="BC284" s="3"/>
      <c r="BD284" s="9">
        <f t="shared" si="113"/>
        <v>22.116321177425665</v>
      </c>
    </row>
    <row r="285" spans="1:56">
      <c r="A285" s="6">
        <v>4999998.1830552397</v>
      </c>
      <c r="B285" s="9">
        <v>4999998.2189526698</v>
      </c>
      <c r="C285" s="3">
        <v>4999998.2759399898</v>
      </c>
      <c r="G285" s="9">
        <f t="shared" si="101"/>
        <v>-4.5145617419201773</v>
      </c>
      <c r="H285" s="9">
        <f t="shared" si="102"/>
        <v>-31.870011315203001</v>
      </c>
      <c r="I285" s="9">
        <f t="shared" si="103"/>
        <v>6.3965826971998112</v>
      </c>
      <c r="K285" s="9"/>
      <c r="L285" s="9"/>
      <c r="N285" s="7">
        <v>4999999.6818212001</v>
      </c>
      <c r="O285" s="9">
        <v>4999999.7551233303</v>
      </c>
      <c r="P285" s="3">
        <v>4999999.78517373</v>
      </c>
      <c r="T285" s="9">
        <f t="shared" si="117"/>
        <v>66.659864999243595</v>
      </c>
      <c r="U285" s="9">
        <f t="shared" si="118"/>
        <v>7.6466616321283212</v>
      </c>
      <c r="V285" s="9">
        <f t="shared" si="119"/>
        <v>15.811561379850122</v>
      </c>
      <c r="AA285" s="8">
        <v>4999999.4547530999</v>
      </c>
      <c r="AB285" s="3">
        <v>4999999.4717266699</v>
      </c>
      <c r="AC285" s="3">
        <v>4999999.5413948502</v>
      </c>
      <c r="AD285" s="2"/>
      <c r="AE285" s="3"/>
      <c r="AG285" s="9">
        <f t="shared" si="120"/>
        <v>24.712323173099165</v>
      </c>
      <c r="AH285" s="9">
        <f t="shared" si="121"/>
        <v>71.60668882917939</v>
      </c>
      <c r="AI285" s="9">
        <f t="shared" si="122"/>
        <v>110.58475096149746</v>
      </c>
      <c r="AN285" s="3">
        <v>4999999.6687066704</v>
      </c>
      <c r="AO285" s="3"/>
      <c r="AP285" s="2"/>
      <c r="AQ285" s="3"/>
      <c r="AS285" s="9">
        <f t="shared" si="111"/>
        <v>975.18684108840853</v>
      </c>
      <c r="AY285" s="9">
        <v>4999999.7885882203</v>
      </c>
      <c r="AZ285" s="3"/>
      <c r="BA285" s="3"/>
      <c r="BB285" s="2"/>
      <c r="BC285" s="3"/>
      <c r="BD285" s="9">
        <f t="shared" si="113"/>
        <v>15.63572207104172</v>
      </c>
    </row>
    <row r="286" spans="1:56">
      <c r="A286" s="6">
        <v>4999998.1699190997</v>
      </c>
      <c r="B286" s="9">
        <v>4999998.2187663298</v>
      </c>
      <c r="C286" s="3">
        <v>4999998.2762023397</v>
      </c>
      <c r="G286" s="9">
        <f t="shared" si="101"/>
        <v>-30.786851418830441</v>
      </c>
      <c r="H286" s="9">
        <f t="shared" si="102"/>
        <v>-32.242691350870707</v>
      </c>
      <c r="I286" s="9">
        <f t="shared" si="103"/>
        <v>6.921282566416016</v>
      </c>
      <c r="K286" s="9"/>
      <c r="L286" s="9"/>
      <c r="N286" s="7">
        <v>4999999.6818144498</v>
      </c>
      <c r="O286" s="9">
        <v>4999999.7548033297</v>
      </c>
      <c r="P286" s="3">
        <v>4999999.7856130796</v>
      </c>
      <c r="T286" s="9">
        <f t="shared" si="117"/>
        <v>66.646364546252855</v>
      </c>
      <c r="U286" s="9">
        <f t="shared" si="118"/>
        <v>7.0066604523092035</v>
      </c>
      <c r="V286" s="9">
        <f t="shared" si="119"/>
        <v>16.690260542852421</v>
      </c>
      <c r="AA286" s="8">
        <v>4999999.4549608696</v>
      </c>
      <c r="AB286" s="3">
        <v>4999999.4724866701</v>
      </c>
      <c r="AC286" s="3">
        <v>4999999.54144808</v>
      </c>
      <c r="AD286" s="2"/>
      <c r="AE286" s="3"/>
      <c r="AG286" s="9">
        <f t="shared" si="120"/>
        <v>25.127862588427455</v>
      </c>
      <c r="AH286" s="9">
        <f t="shared" si="121"/>
        <v>73.126689398817788</v>
      </c>
      <c r="AI286" s="9">
        <f t="shared" si="122"/>
        <v>110.69121045594363</v>
      </c>
      <c r="AN286" s="3">
        <v>4999999.6682700003</v>
      </c>
      <c r="AO286" s="3"/>
      <c r="AP286" s="2"/>
      <c r="AQ286" s="3"/>
      <c r="AS286" s="9">
        <f t="shared" si="111"/>
        <v>974.31350065161007</v>
      </c>
      <c r="AY286" s="9">
        <v>4999999.79078943</v>
      </c>
      <c r="AZ286" s="3"/>
      <c r="BA286" s="3"/>
      <c r="BB286" s="2"/>
      <c r="BC286" s="3"/>
      <c r="BD286" s="9">
        <f t="shared" si="113"/>
        <v>20.038141816276891</v>
      </c>
    </row>
    <row r="287" spans="1:56">
      <c r="A287" s="6">
        <v>4999998.1688767299</v>
      </c>
      <c r="B287" s="9">
        <v>4999998.2189193303</v>
      </c>
      <c r="C287" s="3">
        <v>4999998.2754883002</v>
      </c>
      <c r="G287" s="9">
        <f t="shared" si="101"/>
        <v>-32.871591681705517</v>
      </c>
      <c r="H287" s="9">
        <f t="shared" si="102"/>
        <v>-31.936690309794358</v>
      </c>
      <c r="I287" s="9">
        <f t="shared" si="103"/>
        <v>5.4932032130391537</v>
      </c>
      <c r="K287" s="9"/>
      <c r="L287" s="9"/>
      <c r="N287" s="7">
        <v>4999999.6814399902</v>
      </c>
      <c r="O287" s="9">
        <v>4999999.7541866703</v>
      </c>
      <c r="P287" s="3">
        <v>4999999.7862208402</v>
      </c>
      <c r="T287" s="9">
        <f t="shared" si="117"/>
        <v>65.89744517051578</v>
      </c>
      <c r="U287" s="9">
        <f t="shared" si="118"/>
        <v>5.7733415703681814</v>
      </c>
      <c r="V287" s="9">
        <f t="shared" si="119"/>
        <v>17.905781843194369</v>
      </c>
      <c r="AA287" s="8">
        <v>4999999.4554193998</v>
      </c>
      <c r="AB287" s="3">
        <v>4999999.47267</v>
      </c>
      <c r="AC287" s="3">
        <v>4999999.5412530098</v>
      </c>
      <c r="AD287" s="2"/>
      <c r="AE287" s="3"/>
      <c r="AG287" s="9">
        <f t="shared" si="120"/>
        <v>26.044922991406413</v>
      </c>
      <c r="AH287" s="9">
        <f t="shared" si="121"/>
        <v>73.493349275163609</v>
      </c>
      <c r="AI287" s="9">
        <f t="shared" si="122"/>
        <v>110.30107007611302</v>
      </c>
      <c r="AN287" s="3">
        <v>4999999.6720099999</v>
      </c>
      <c r="AO287" s="3"/>
      <c r="AP287" s="2"/>
      <c r="AQ287" s="3"/>
      <c r="AS287" s="9">
        <f t="shared" si="111"/>
        <v>981.79350109107543</v>
      </c>
      <c r="AY287" s="9">
        <v>4999999.7797912396</v>
      </c>
      <c r="AZ287" s="3"/>
      <c r="BA287" s="3"/>
      <c r="BB287" s="2"/>
      <c r="BC287" s="3"/>
      <c r="BD287" s="9">
        <f t="shared" si="113"/>
        <v>-1.9582399094406344</v>
      </c>
    </row>
    <row r="288" spans="1:56">
      <c r="A288" s="6">
        <v>4999998.1692982102</v>
      </c>
      <c r="B288" s="9">
        <v>4999998.2189656701</v>
      </c>
      <c r="C288" s="3">
        <v>4999998.27574162</v>
      </c>
      <c r="G288" s="9">
        <f t="shared" si="101"/>
        <v>-32.028630824382297</v>
      </c>
      <c r="H288" s="9">
        <f t="shared" si="102"/>
        <v>-31.844010642386067</v>
      </c>
      <c r="I288" s="9">
        <f t="shared" si="103"/>
        <v>5.999842868649484</v>
      </c>
      <c r="K288" s="9"/>
      <c r="L288" s="9"/>
      <c r="N288" s="7">
        <v>4999999.6717250599</v>
      </c>
      <c r="O288" s="9">
        <v>4999999.7553366702</v>
      </c>
      <c r="P288" s="3">
        <v>4999999.7882101797</v>
      </c>
      <c r="T288" s="9">
        <f t="shared" si="117"/>
        <v>46.467583167970645</v>
      </c>
      <c r="U288" s="9">
        <f t="shared" si="118"/>
        <v>8.0733415029760121</v>
      </c>
      <c r="V288" s="9">
        <f t="shared" si="119"/>
        <v>21.884460977058087</v>
      </c>
      <c r="AA288" s="8">
        <v>4999999.4543777397</v>
      </c>
      <c r="AB288" s="3">
        <v>4999999.4725133302</v>
      </c>
      <c r="AC288" s="3">
        <v>4999999.5422771499</v>
      </c>
      <c r="AD288" s="2"/>
      <c r="AE288" s="3"/>
      <c r="AG288" s="9">
        <f t="shared" si="120"/>
        <v>23.961602588432296</v>
      </c>
      <c r="AH288" s="9">
        <f t="shared" si="121"/>
        <v>73.180009484875001</v>
      </c>
      <c r="AI288" s="9">
        <f t="shared" si="122"/>
        <v>112.34935037672787</v>
      </c>
      <c r="AN288" s="3">
        <v>4999999.66776333</v>
      </c>
      <c r="AO288" s="3"/>
      <c r="AP288" s="2"/>
      <c r="AQ288" s="3"/>
      <c r="AS288" s="9">
        <f t="shared" si="111"/>
        <v>973.3001600571763</v>
      </c>
      <c r="AY288" s="9">
        <v>4999999.7802846096</v>
      </c>
      <c r="AZ288" s="3"/>
      <c r="BA288" s="3"/>
      <c r="BB288" s="2"/>
      <c r="BC288" s="3"/>
      <c r="BD288" s="9">
        <f t="shared" si="113"/>
        <v>-0.97149987308070385</v>
      </c>
    </row>
    <row r="289" spans="1:56">
      <c r="A289" s="6">
        <v>4999998.1681002704</v>
      </c>
      <c r="B289" s="9">
        <v>4999998.2190669999</v>
      </c>
      <c r="C289" s="3">
        <v>4999998.2755569397</v>
      </c>
      <c r="G289" s="9">
        <f t="shared" si="101"/>
        <v>-34.424511171199612</v>
      </c>
      <c r="H289" s="9">
        <f t="shared" si="102"/>
        <v>-31.641351053316054</v>
      </c>
      <c r="I289" s="9">
        <f t="shared" si="103"/>
        <v>5.6304820706058338</v>
      </c>
      <c r="K289" s="9"/>
      <c r="L289" s="9"/>
      <c r="N289" s="7">
        <v>4999999.6777387904</v>
      </c>
      <c r="O289" s="9">
        <v>4999999.7549166698</v>
      </c>
      <c r="P289" s="3">
        <v>4999999.7869357597</v>
      </c>
      <c r="T289" s="9">
        <f t="shared" si="117"/>
        <v>58.495045095265461</v>
      </c>
      <c r="U289" s="9">
        <f t="shared" si="118"/>
        <v>7.2333406529553868</v>
      </c>
      <c r="V289" s="9">
        <f t="shared" si="119"/>
        <v>19.33562096659907</v>
      </c>
      <c r="AA289" s="8">
        <v>4999999.4555964898</v>
      </c>
      <c r="AB289" s="3">
        <v>4999999.4726600004</v>
      </c>
      <c r="AC289" s="3">
        <v>4999999.5417547897</v>
      </c>
      <c r="AD289" s="2"/>
      <c r="AE289" s="3"/>
      <c r="AG289" s="9">
        <f t="shared" si="120"/>
        <v>26.399103143385915</v>
      </c>
      <c r="AH289" s="9">
        <f t="shared" si="121"/>
        <v>73.473350051940102</v>
      </c>
      <c r="AI289" s="9">
        <f t="shared" si="122"/>
        <v>111.30462985805134</v>
      </c>
      <c r="AN289" s="3">
        <v>4999999.6674433304</v>
      </c>
      <c r="AO289" s="3"/>
      <c r="AP289" s="2"/>
      <c r="AQ289" s="3"/>
      <c r="AS289" s="9">
        <f t="shared" si="111"/>
        <v>972.66016066701854</v>
      </c>
      <c r="AY289" s="9">
        <v>4999999.7795759002</v>
      </c>
      <c r="AZ289" s="3"/>
      <c r="BA289" s="3"/>
      <c r="BB289" s="2"/>
      <c r="BC289" s="3"/>
      <c r="BD289" s="9">
        <f t="shared" si="113"/>
        <v>-2.388918877084186</v>
      </c>
    </row>
    <row r="290" spans="1:56">
      <c r="A290" s="6">
        <v>4999998.1683780001</v>
      </c>
      <c r="B290" s="9">
        <v>4999998.2186559997</v>
      </c>
      <c r="C290" s="3">
        <v>4999998.2758496702</v>
      </c>
      <c r="G290" s="9">
        <f t="shared" si="101"/>
        <v>-33.869051559650323</v>
      </c>
      <c r="H290" s="9">
        <f t="shared" si="102"/>
        <v>-32.46335154901751</v>
      </c>
      <c r="I290" s="9">
        <f t="shared" si="103"/>
        <v>6.2159433082252171</v>
      </c>
      <c r="K290" s="9"/>
      <c r="L290" s="9"/>
      <c r="N290" s="7">
        <v>4999999.67391844</v>
      </c>
      <c r="O290" s="9">
        <v>4999999.7549433298</v>
      </c>
      <c r="P290" s="3">
        <v>4999999.7875747196</v>
      </c>
      <c r="T290" s="9">
        <f t="shared" si="117"/>
        <v>50.854343770804988</v>
      </c>
      <c r="U290" s="9">
        <f t="shared" si="118"/>
        <v>7.286660735649412</v>
      </c>
      <c r="V290" s="9">
        <f t="shared" si="119"/>
        <v>20.613540882219894</v>
      </c>
      <c r="AA290" s="8">
        <v>4999999.4556390299</v>
      </c>
      <c r="AB290" s="3">
        <v>4999999.4723766698</v>
      </c>
      <c r="AC290" s="3">
        <v>4999999.5420517297</v>
      </c>
      <c r="AD290" s="2"/>
      <c r="AE290" s="3"/>
      <c r="AG290" s="9">
        <f t="shared" si="120"/>
        <v>26.484183195355516</v>
      </c>
      <c r="AH290" s="9">
        <f t="shared" si="121"/>
        <v>72.906688630132365</v>
      </c>
      <c r="AI290" s="9">
        <f t="shared" si="122"/>
        <v>111.89851011053541</v>
      </c>
      <c r="AN290" s="3">
        <v>4999999.6771433298</v>
      </c>
      <c r="AO290" s="3"/>
      <c r="AP290" s="2"/>
      <c r="AQ290" s="3"/>
      <c r="AS290" s="9">
        <f t="shared" si="111"/>
        <v>992.06016255385862</v>
      </c>
      <c r="AY290" s="9">
        <v>4999999.7807000997</v>
      </c>
      <c r="AZ290" s="3"/>
      <c r="BA290" s="5"/>
      <c r="BB290" s="2"/>
      <c r="BC290" s="3"/>
      <c r="BD290" s="9">
        <f t="shared" si="113"/>
        <v>-0.1405198188643545</v>
      </c>
    </row>
    <row r="291" spans="1:56">
      <c r="A291" s="6">
        <v>4999998.1674131202</v>
      </c>
      <c r="B291" s="9">
        <v>4999998.2189176697</v>
      </c>
      <c r="C291" s="3">
        <v>4999998.2759883599</v>
      </c>
      <c r="G291" s="9">
        <f t="shared" si="101"/>
        <v>-35.798812239280885</v>
      </c>
      <c r="H291" s="9">
        <f t="shared" si="102"/>
        <v>-31.940011407267857</v>
      </c>
      <c r="I291" s="9">
        <f t="shared" si="103"/>
        <v>6.4933229317344949</v>
      </c>
      <c r="K291" s="9"/>
      <c r="L291" s="9"/>
      <c r="N291" s="7">
        <v>4999999.6869444903</v>
      </c>
      <c r="O291" s="9">
        <v>4999999.7540766699</v>
      </c>
      <c r="P291" s="3">
        <v>4999999.78760882</v>
      </c>
      <c r="T291" s="9">
        <f t="shared" si="117"/>
        <v>76.906446186224215</v>
      </c>
      <c r="U291" s="9">
        <f t="shared" si="118"/>
        <v>5.5533408155593778</v>
      </c>
      <c r="V291" s="9">
        <f t="shared" si="119"/>
        <v>20.681741637397081</v>
      </c>
      <c r="AA291" s="8">
        <v>4999999.4558367599</v>
      </c>
      <c r="AB291" s="3">
        <v>4999999.4728866704</v>
      </c>
      <c r="AC291" s="3">
        <v>4999999.5425200397</v>
      </c>
      <c r="AD291" s="2"/>
      <c r="AE291" s="3"/>
      <c r="AG291" s="9">
        <f t="shared" si="120"/>
        <v>26.879643293735842</v>
      </c>
      <c r="AH291" s="9">
        <f t="shared" si="121"/>
        <v>73.926689992729365</v>
      </c>
      <c r="AI291" s="9">
        <f t="shared" si="122"/>
        <v>112.83513014422066</v>
      </c>
      <c r="AN291" s="3">
        <v>4999999.6735433303</v>
      </c>
      <c r="AO291" s="3"/>
      <c r="AP291" s="2"/>
      <c r="AQ291" s="3"/>
      <c r="AS291" s="9">
        <f t="shared" si="111"/>
        <v>984.860162429664</v>
      </c>
      <c r="AY291" s="9">
        <v>4999999.7806246802</v>
      </c>
      <c r="AZ291" s="3"/>
      <c r="BA291" s="3"/>
      <c r="BB291" s="2"/>
      <c r="BC291" s="3"/>
      <c r="BD291" s="9">
        <f t="shared" si="113"/>
        <v>-0.29135869230789702</v>
      </c>
    </row>
    <row r="292" spans="1:56">
      <c r="A292" s="6">
        <v>4999998.1676241104</v>
      </c>
      <c r="B292" s="9">
        <v>4999998.2191266697</v>
      </c>
      <c r="C292" s="3">
        <v>4999998.2762372503</v>
      </c>
      <c r="G292" s="9">
        <f t="shared" si="101"/>
        <v>-35.376831690215191</v>
      </c>
      <c r="H292" s="9">
        <f t="shared" si="102"/>
        <v>-31.522011336475227</v>
      </c>
      <c r="I292" s="9">
        <f t="shared" si="103"/>
        <v>6.9911038439548152</v>
      </c>
      <c r="K292" s="9"/>
      <c r="L292" s="9"/>
      <c r="N292" s="7">
        <v>4999999.6880431501</v>
      </c>
      <c r="O292" s="9">
        <v>4999999.75653667</v>
      </c>
      <c r="P292" s="3">
        <v>4999999.7890159199</v>
      </c>
      <c r="T292" s="9">
        <f t="shared" si="117"/>
        <v>79.103765982408959</v>
      </c>
      <c r="U292" s="9">
        <f t="shared" si="118"/>
        <v>10.473341270684596</v>
      </c>
      <c r="V292" s="9">
        <f t="shared" si="119"/>
        <v>23.495941538216968</v>
      </c>
      <c r="AA292" s="8">
        <v>4999999.4568290599</v>
      </c>
      <c r="AB292" s="3">
        <v>4999999.47313667</v>
      </c>
      <c r="AC292" s="3">
        <v>4999999.5420977697</v>
      </c>
      <c r="AD292" s="2"/>
      <c r="AE292" s="3"/>
      <c r="AG292" s="9">
        <f t="shared" si="120"/>
        <v>28.864243492791374</v>
      </c>
      <c r="AH292" s="9">
        <f t="shared" si="121"/>
        <v>74.426689199770749</v>
      </c>
      <c r="AI292" s="9">
        <f t="shared" si="122"/>
        <v>111.99058998295156</v>
      </c>
      <c r="AN292" s="3">
        <v>4999999.6752966698</v>
      </c>
      <c r="AO292" s="3"/>
      <c r="AP292" s="2"/>
      <c r="AQ292" s="3"/>
      <c r="AS292" s="9">
        <f t="shared" si="111"/>
        <v>988.36684209185591</v>
      </c>
      <c r="AY292" s="9">
        <v>4999999.7818201501</v>
      </c>
      <c r="AZ292" s="3"/>
      <c r="BA292" s="3"/>
      <c r="BB292" s="2"/>
      <c r="BC292" s="3"/>
      <c r="BD292" s="9">
        <f t="shared" si="113"/>
        <v>2.099581154851816</v>
      </c>
    </row>
    <row r="293" spans="1:56">
      <c r="A293" s="6">
        <v>4999998.1669122698</v>
      </c>
      <c r="B293" s="9">
        <v>4999998.2194476696</v>
      </c>
      <c r="C293" s="3">
        <v>4999998.2761046505</v>
      </c>
      <c r="G293" s="9">
        <f t="shared" si="101"/>
        <v>-36.800513361769802</v>
      </c>
      <c r="H293" s="9">
        <f t="shared" si="102"/>
        <v>-30.88001134360422</v>
      </c>
      <c r="I293" s="9">
        <f t="shared" si="103"/>
        <v>6.7259040612839049</v>
      </c>
      <c r="K293" s="9"/>
      <c r="L293" s="9"/>
      <c r="N293" s="7">
        <v>4999999.68676126</v>
      </c>
      <c r="O293" s="9">
        <v>4999999.7580166701</v>
      </c>
      <c r="P293" s="3">
        <v>4999999.7878664602</v>
      </c>
      <c r="T293" s="9">
        <f t="shared" ref="T293:T332" si="123">(N293-N$2)/N$2*10000000000</f>
        <v>76.539985628511403</v>
      </c>
      <c r="U293" s="9">
        <f t="shared" ref="U293:U332" si="124">(O293-O$2)/O$2*10000000000</f>
        <v>13.433341605073597</v>
      </c>
      <c r="V293" s="9">
        <f t="shared" ref="V293:V331" si="125">(P293-P$2)/P$2*10000000000</f>
        <v>21.197021951789075</v>
      </c>
      <c r="AA293" s="8">
        <v>4999999.4568097303</v>
      </c>
      <c r="AB293" s="3">
        <v>4999999.4734399999</v>
      </c>
      <c r="AC293" s="3">
        <v>4999999.5427540103</v>
      </c>
      <c r="AD293" s="2"/>
      <c r="AE293" s="3"/>
      <c r="AG293" s="9">
        <f t="shared" si="120"/>
        <v>28.825584288407789</v>
      </c>
      <c r="AH293" s="9">
        <f t="shared" si="121"/>
        <v>75.033349068025515</v>
      </c>
      <c r="AI293" s="9">
        <f t="shared" si="122"/>
        <v>113.3030713572858</v>
      </c>
      <c r="AN293" s="3">
        <v>4999999.6759200003</v>
      </c>
      <c r="AO293" s="3"/>
      <c r="AP293" s="2"/>
      <c r="AQ293" s="3"/>
      <c r="AS293" s="9">
        <f t="shared" si="111"/>
        <v>989.61350324383045</v>
      </c>
      <c r="AY293" s="9">
        <v>4999999.7806999898</v>
      </c>
      <c r="AZ293" s="3"/>
      <c r="BA293" s="5"/>
      <c r="BB293" s="2"/>
      <c r="BC293" s="3"/>
      <c r="BD293" s="9">
        <f t="shared" si="113"/>
        <v>-0.14073961100160073</v>
      </c>
    </row>
    <row r="294" spans="1:56">
      <c r="A294" s="6">
        <v>4999998.1659624204</v>
      </c>
      <c r="B294" s="9">
        <v>4999998.2194263302</v>
      </c>
      <c r="C294" s="3">
        <v>4999998.2753705801</v>
      </c>
      <c r="G294" s="9">
        <f t="shared" si="101"/>
        <v>-38.700212800426563</v>
      </c>
      <c r="H294" s="9">
        <f t="shared" si="102"/>
        <v>-30.922690146975125</v>
      </c>
      <c r="I294" s="9">
        <f t="shared" si="103"/>
        <v>5.2577629221979718</v>
      </c>
      <c r="K294" s="9"/>
      <c r="L294" s="9"/>
      <c r="N294" s="7">
        <v>4999999.6878177598</v>
      </c>
      <c r="O294" s="9">
        <v>4999999.7583166696</v>
      </c>
      <c r="P294" s="3">
        <v>4999999.7898207</v>
      </c>
      <c r="T294" s="9">
        <f t="shared" si="123"/>
        <v>78.652985335507751</v>
      </c>
      <c r="U294" s="9">
        <f t="shared" si="124"/>
        <v>14.033340615678123</v>
      </c>
      <c r="V294" s="9">
        <f t="shared" si="125"/>
        <v>25.105501712141447</v>
      </c>
      <c r="AA294" s="8">
        <v>4999999.4569360297</v>
      </c>
      <c r="AB294" s="3">
        <v>4999999.4734699996</v>
      </c>
      <c r="AC294" s="3">
        <v>4999999.5422622496</v>
      </c>
      <c r="AD294" s="2"/>
      <c r="AE294" s="3"/>
      <c r="AG294" s="9">
        <f t="shared" si="120"/>
        <v>29.078183213200433</v>
      </c>
      <c r="AH294" s="9">
        <f t="shared" si="121"/>
        <v>75.0933486003414</v>
      </c>
      <c r="AI294" s="9">
        <f t="shared" si="122"/>
        <v>112.31954991392244</v>
      </c>
      <c r="AN294" s="3">
        <v>4999999.6749466704</v>
      </c>
      <c r="AO294" s="3"/>
      <c r="AP294" s="2"/>
      <c r="AQ294" s="3"/>
      <c r="AS294" s="9">
        <f t="shared" si="111"/>
        <v>987.66684316632461</v>
      </c>
      <c r="AY294" s="9">
        <v>4999999.7823179197</v>
      </c>
      <c r="AZ294" s="3"/>
      <c r="BA294" s="3"/>
      <c r="BB294" s="2"/>
      <c r="BC294" s="3"/>
      <c r="BD294" s="9">
        <f t="shared" si="113"/>
        <v>3.0951203272825203</v>
      </c>
    </row>
    <row r="295" spans="1:56">
      <c r="A295" s="6">
        <v>4999998.1672517797</v>
      </c>
      <c r="B295" s="9">
        <v>4999998.2192423297</v>
      </c>
      <c r="C295" s="3">
        <v>4999998.2757763499</v>
      </c>
      <c r="G295" s="9">
        <f t="shared" si="101"/>
        <v>-36.121493276756404</v>
      </c>
      <c r="H295" s="9">
        <f t="shared" si="102"/>
        <v>-31.290691216376182</v>
      </c>
      <c r="I295" s="9">
        <f t="shared" si="103"/>
        <v>6.0693027929045016</v>
      </c>
      <c r="K295" s="9"/>
      <c r="L295" s="9"/>
      <c r="N295" s="7">
        <v>4999999.6913452297</v>
      </c>
      <c r="O295" s="9">
        <v>4999999.7576799998</v>
      </c>
      <c r="P295" s="3">
        <v>4999999.78839033</v>
      </c>
      <c r="T295" s="9">
        <f t="shared" si="123"/>
        <v>85.707925697548376</v>
      </c>
      <c r="U295" s="9">
        <f t="shared" si="124"/>
        <v>12.760000938070089</v>
      </c>
      <c r="V295" s="9">
        <f t="shared" si="125"/>
        <v>22.244761757549682</v>
      </c>
      <c r="AA295" s="8">
        <v>4999999.45694602</v>
      </c>
      <c r="AB295" s="3">
        <v>4999999.4733100003</v>
      </c>
      <c r="AC295" s="3">
        <v>4999999.5410783002</v>
      </c>
      <c r="AD295" s="2"/>
      <c r="AE295" s="3"/>
      <c r="AG295" s="9">
        <f t="shared" si="120"/>
        <v>29.098163809944484</v>
      </c>
      <c r="AH295" s="9">
        <f t="shared" si="121"/>
        <v>74.773349852893062</v>
      </c>
      <c r="AI295" s="9">
        <f t="shared" si="122"/>
        <v>109.95165084872019</v>
      </c>
      <c r="AN295" s="3">
        <v>4999999.6722933296</v>
      </c>
      <c r="AO295" s="3"/>
      <c r="AP295" s="2"/>
      <c r="AQ295" s="3"/>
      <c r="AS295" s="9">
        <f t="shared" si="111"/>
        <v>982.36016067911589</v>
      </c>
      <c r="AY295" s="9">
        <v>4999999.7818910796</v>
      </c>
      <c r="AZ295" s="3"/>
      <c r="BA295" s="3"/>
      <c r="BB295" s="2"/>
      <c r="BC295" s="3"/>
      <c r="BD295" s="9">
        <f t="shared" si="113"/>
        <v>2.241440215637188</v>
      </c>
    </row>
    <row r="296" spans="1:56">
      <c r="A296" s="6">
        <v>4999998.16695558</v>
      </c>
      <c r="B296" s="9">
        <v>4999998.2192510003</v>
      </c>
      <c r="C296" s="3">
        <v>4999998.2757263901</v>
      </c>
      <c r="G296" s="9">
        <f t="shared" si="101"/>
        <v>-36.713892880312144</v>
      </c>
      <c r="H296" s="9">
        <f t="shared" si="102"/>
        <v>-31.273349983914994</v>
      </c>
      <c r="I296" s="9">
        <f t="shared" si="103"/>
        <v>5.9693830220017059</v>
      </c>
      <c r="K296" s="9"/>
      <c r="L296" s="9"/>
      <c r="N296" s="7">
        <v>4999999.6920134602</v>
      </c>
      <c r="O296" s="9">
        <v>4999999.7588033304</v>
      </c>
      <c r="P296" s="3">
        <v>4999999.7885298198</v>
      </c>
      <c r="T296" s="9">
        <f t="shared" si="123"/>
        <v>87.044386724593167</v>
      </c>
      <c r="U296" s="9">
        <f t="shared" si="124"/>
        <v>15.006662161531475</v>
      </c>
      <c r="V296" s="9">
        <f t="shared" si="125"/>
        <v>22.52374130984844</v>
      </c>
      <c r="AA296" s="8">
        <v>4999999.4567690901</v>
      </c>
      <c r="AB296" s="3">
        <v>4999999.4737366699</v>
      </c>
      <c r="AC296" s="3">
        <v>4999999.54185919</v>
      </c>
      <c r="AD296" s="2"/>
      <c r="AE296" s="3"/>
      <c r="AG296" s="9">
        <f t="shared" si="120"/>
        <v>28.744304032966376</v>
      </c>
      <c r="AH296" s="9">
        <f t="shared" si="121"/>
        <v>75.626689159315447</v>
      </c>
      <c r="AI296" s="9">
        <f t="shared" si="122"/>
        <v>111.51343053809542</v>
      </c>
      <c r="AN296" s="3">
        <v>4999999.6759933298</v>
      </c>
      <c r="AO296" s="3"/>
      <c r="AP296" s="2"/>
      <c r="AQ296" s="3"/>
      <c r="AS296" s="9">
        <f t="shared" si="111"/>
        <v>989.76016235896498</v>
      </c>
      <c r="AY296" s="9">
        <v>4999999.7815738702</v>
      </c>
      <c r="AZ296" s="3"/>
      <c r="BA296" s="3"/>
      <c r="BB296" s="2"/>
      <c r="BC296" s="3"/>
      <c r="BD296" s="9">
        <f t="shared" si="113"/>
        <v>1.6070213873472923</v>
      </c>
    </row>
    <row r="297" spans="1:56">
      <c r="A297" s="6">
        <v>4999998.1673439099</v>
      </c>
      <c r="B297" s="9">
        <v>4999998.2195739998</v>
      </c>
      <c r="C297" s="3">
        <v>4999998.2762436299</v>
      </c>
      <c r="G297" s="9">
        <f t="shared" si="101"/>
        <v>-35.937232901138884</v>
      </c>
      <c r="H297" s="9">
        <f t="shared" si="102"/>
        <v>-30.627350890496825</v>
      </c>
      <c r="I297" s="9">
        <f t="shared" si="103"/>
        <v>7.0038629676347073</v>
      </c>
      <c r="K297" s="9"/>
      <c r="L297" s="9"/>
      <c r="N297" s="7">
        <v>4999999.6900738897</v>
      </c>
      <c r="O297" s="9">
        <v>4999999.7579100002</v>
      </c>
      <c r="P297" s="3">
        <v>4999999.7824675897</v>
      </c>
      <c r="T297" s="9">
        <f t="shared" si="123"/>
        <v>83.165245389384665</v>
      </c>
      <c r="U297" s="9">
        <f t="shared" si="124"/>
        <v>13.220001669649752</v>
      </c>
      <c r="V297" s="9">
        <f t="shared" si="125"/>
        <v>10.399280579212645</v>
      </c>
      <c r="AA297" s="8">
        <v>4999999.4573934497</v>
      </c>
      <c r="AB297" s="3">
        <v>4999999.4733999996</v>
      </c>
      <c r="AC297" s="3">
        <v>4999999.54222479</v>
      </c>
      <c r="AD297" s="2"/>
      <c r="AE297" s="3"/>
      <c r="AG297" s="9">
        <f t="shared" si="120"/>
        <v>29.993023342913897</v>
      </c>
      <c r="AH297" s="9">
        <f t="shared" si="121"/>
        <v>74.953348449840746</v>
      </c>
      <c r="AI297" s="9">
        <f t="shared" si="122"/>
        <v>112.24463059302991</v>
      </c>
      <c r="AN297" s="3">
        <v>4999999.6764000002</v>
      </c>
      <c r="AO297" s="3"/>
      <c r="AP297" s="2"/>
      <c r="AQ297" s="3"/>
      <c r="AS297" s="9">
        <f t="shared" si="111"/>
        <v>990.57350326038977</v>
      </c>
      <c r="AY297" s="9">
        <v>4999999.7825935297</v>
      </c>
      <c r="AZ297" s="3"/>
      <c r="BA297" s="3"/>
      <c r="BB297" s="2"/>
      <c r="BC297" s="3"/>
      <c r="BD297" s="9">
        <f t="shared" si="113"/>
        <v>3.6463403810437889</v>
      </c>
    </row>
    <row r="298" spans="1:56">
      <c r="A298" s="6">
        <v>4999998.1677426295</v>
      </c>
      <c r="B298" s="9">
        <v>4999998.2200273303</v>
      </c>
      <c r="C298" s="3">
        <v>4999998.27591867</v>
      </c>
      <c r="G298" s="9">
        <f t="shared" si="101"/>
        <v>-35.139793245139067</v>
      </c>
      <c r="H298" s="9">
        <f t="shared" si="102"/>
        <v>-29.720689417585291</v>
      </c>
      <c r="I298" s="9">
        <f t="shared" si="103"/>
        <v>6.3539430097136664</v>
      </c>
      <c r="K298" s="9"/>
      <c r="L298" s="9"/>
      <c r="N298" s="7">
        <v>4999999.6898924196</v>
      </c>
      <c r="O298" s="9">
        <v>4999999.7577999998</v>
      </c>
      <c r="P298" s="3">
        <v>4999999.7800029498</v>
      </c>
      <c r="T298" s="9">
        <f t="shared" si="123"/>
        <v>82.802305231251381</v>
      </c>
      <c r="U298" s="9">
        <f t="shared" si="124"/>
        <v>13.000000914840948</v>
      </c>
      <c r="V298" s="9">
        <f t="shared" si="125"/>
        <v>5.4700004510930471</v>
      </c>
      <c r="AA298" s="8">
        <v>4999999.4563258998</v>
      </c>
      <c r="AB298" s="3">
        <v>4999999.4740566704</v>
      </c>
      <c r="AC298" s="3">
        <v>4999999.5425364897</v>
      </c>
      <c r="AD298" s="2"/>
      <c r="AE298" s="3"/>
      <c r="AG298" s="9">
        <f t="shared" si="120"/>
        <v>27.857923261661814</v>
      </c>
      <c r="AH298" s="9">
        <f t="shared" si="121"/>
        <v>76.266690379502876</v>
      </c>
      <c r="AI298" s="9">
        <f t="shared" si="122"/>
        <v>112.86803004887294</v>
      </c>
      <c r="AN298" s="3">
        <v>4999999.6762933303</v>
      </c>
      <c r="AO298" s="3"/>
      <c r="AP298" s="2"/>
      <c r="AQ298" s="3"/>
      <c r="AS298" s="9">
        <f t="shared" si="111"/>
        <v>990.36016330063717</v>
      </c>
      <c r="AY298" s="9">
        <v>4999999.7826835299</v>
      </c>
      <c r="AZ298" s="3"/>
      <c r="BA298" s="3"/>
      <c r="BB298" s="2"/>
      <c r="BC298" s="3"/>
      <c r="BD298" s="9">
        <f t="shared" si="113"/>
        <v>3.8263408282223073</v>
      </c>
    </row>
    <row r="299" spans="1:56">
      <c r="A299" s="6">
        <v>4999998.1672330098</v>
      </c>
      <c r="B299" s="9">
        <v>4999998.2194816703</v>
      </c>
      <c r="C299" s="3">
        <v>4999998.2754420796</v>
      </c>
      <c r="G299" s="9">
        <f t="shared" si="101"/>
        <v>-36.15903304071859</v>
      </c>
      <c r="H299" s="9">
        <f t="shared" si="102"/>
        <v>-30.812009870490048</v>
      </c>
      <c r="I299" s="9">
        <f t="shared" si="103"/>
        <v>5.400761964993988</v>
      </c>
      <c r="K299" s="9"/>
      <c r="L299" s="9"/>
      <c r="N299" s="7">
        <v>4999999.6908195997</v>
      </c>
      <c r="O299" s="9">
        <v>4999999.7569433302</v>
      </c>
      <c r="P299" s="3">
        <v>4999999.7796860402</v>
      </c>
      <c r="T299" s="9">
        <f t="shared" si="123"/>
        <v>84.656665465223327</v>
      </c>
      <c r="U299" s="9">
        <f t="shared" si="124"/>
        <v>11.286661590260548</v>
      </c>
      <c r="V299" s="9">
        <f t="shared" si="125"/>
        <v>4.836181394123523</v>
      </c>
      <c r="AA299" s="8">
        <v>4999999.4569507102</v>
      </c>
      <c r="AB299" s="3">
        <v>4999999.47445333</v>
      </c>
      <c r="AC299" s="3">
        <v>4999999.5431476999</v>
      </c>
      <c r="AD299" s="2"/>
      <c r="AE299" s="3"/>
      <c r="AG299" s="9">
        <f t="shared" si="120"/>
        <v>29.107544091962104</v>
      </c>
      <c r="AH299" s="9">
        <f t="shared" si="121"/>
        <v>77.060009664510403</v>
      </c>
      <c r="AI299" s="9">
        <f t="shared" si="122"/>
        <v>114.09045065834032</v>
      </c>
      <c r="AN299" s="3">
        <v>4999999.6768866703</v>
      </c>
      <c r="AO299" s="3"/>
      <c r="AP299" s="2"/>
      <c r="AQ299" s="3"/>
      <c r="AS299" s="9">
        <f t="shared" si="111"/>
        <v>991.5468435436926</v>
      </c>
      <c r="AY299" s="9">
        <v>4999999.78245911</v>
      </c>
      <c r="AZ299" s="3"/>
      <c r="BA299" s="3"/>
      <c r="BB299" s="2"/>
      <c r="BC299" s="3"/>
      <c r="BD299" s="9">
        <f t="shared" si="113"/>
        <v>3.3775010695774772</v>
      </c>
    </row>
    <row r="300" spans="1:56">
      <c r="A300" s="6">
        <v>4999998.1672630403</v>
      </c>
      <c r="B300" s="9">
        <v>4999998.2199346703</v>
      </c>
      <c r="C300" s="3">
        <v>4999998.2752585197</v>
      </c>
      <c r="G300" s="9">
        <f t="shared" si="101"/>
        <v>-36.098972026083246</v>
      </c>
      <c r="H300" s="9">
        <f t="shared" si="102"/>
        <v>-29.906009636839929</v>
      </c>
      <c r="I300" s="9">
        <f t="shared" si="103"/>
        <v>5.0336419298389377</v>
      </c>
      <c r="K300" s="9"/>
      <c r="L300" s="9"/>
      <c r="N300" s="7">
        <v>4999999.6957640899</v>
      </c>
      <c r="O300" s="9">
        <v>4999999.7573133297</v>
      </c>
      <c r="P300" s="3">
        <v>4999999.7798466897</v>
      </c>
      <c r="T300" s="9">
        <f t="shared" si="123"/>
        <v>94.545646698088945</v>
      </c>
      <c r="U300" s="9">
        <f t="shared" si="124"/>
        <v>12.026660742535178</v>
      </c>
      <c r="V300" s="9">
        <f t="shared" si="125"/>
        <v>5.1574802460979763</v>
      </c>
      <c r="AA300" s="8">
        <v>4999999.4562430596</v>
      </c>
      <c r="AB300" s="3">
        <v>4999999.4746200005</v>
      </c>
      <c r="AC300" s="3">
        <v>4999999.5430524601</v>
      </c>
      <c r="AD300" s="2"/>
      <c r="AE300" s="3"/>
      <c r="AG300" s="9">
        <f t="shared" si="120"/>
        <v>27.692242819806083</v>
      </c>
      <c r="AH300" s="9">
        <f t="shared" si="121"/>
        <v>77.393350540667882</v>
      </c>
      <c r="AI300" s="9">
        <f t="shared" si="122"/>
        <v>113.89997095786711</v>
      </c>
      <c r="AN300" s="3">
        <v>4999999.6764633302</v>
      </c>
      <c r="AO300" s="3"/>
      <c r="AP300" s="2"/>
      <c r="AQ300" s="3"/>
      <c r="AS300" s="9">
        <f t="shared" si="111"/>
        <v>990.70016315128146</v>
      </c>
      <c r="AY300" s="9">
        <v>4999999.78340133</v>
      </c>
      <c r="AZ300" s="3"/>
      <c r="BA300" s="3"/>
      <c r="BB300" s="2"/>
      <c r="BC300" s="3"/>
      <c r="BD300" s="9">
        <f t="shared" si="113"/>
        <v>5.2619411123246076</v>
      </c>
    </row>
    <row r="301" spans="1:56">
      <c r="A301" s="6">
        <v>4999998.1674258402</v>
      </c>
      <c r="B301" s="9">
        <v>4999998.2196629997</v>
      </c>
      <c r="C301" s="3">
        <v>4999998.2754602497</v>
      </c>
      <c r="G301" s="9">
        <f t="shared" si="101"/>
        <v>-35.773372222599548</v>
      </c>
      <c r="H301" s="9">
        <f t="shared" si="102"/>
        <v>-30.449350869262858</v>
      </c>
      <c r="I301" s="9">
        <f t="shared" si="103"/>
        <v>5.4371021844092731</v>
      </c>
      <c r="K301" s="9"/>
      <c r="L301" s="9"/>
      <c r="N301" s="7">
        <v>4999999.68502001</v>
      </c>
      <c r="O301" s="9">
        <v>4999999.75586667</v>
      </c>
      <c r="P301" s="3">
        <v>4999999.7795101497</v>
      </c>
      <c r="T301" s="9">
        <f t="shared" si="123"/>
        <v>73.057485292490441</v>
      </c>
      <c r="U301" s="9">
        <f t="shared" si="124"/>
        <v>9.1333412451601994</v>
      </c>
      <c r="V301" s="9">
        <f t="shared" si="125"/>
        <v>4.4844003529240322</v>
      </c>
      <c r="AA301" s="8">
        <v>4999999.45713914</v>
      </c>
      <c r="AB301" s="3">
        <v>4999999.47346</v>
      </c>
      <c r="AC301" s="3">
        <v>4999999.5430779699</v>
      </c>
      <c r="AD301" s="2"/>
      <c r="AE301" s="3"/>
      <c r="AG301" s="9">
        <f t="shared" si="120"/>
        <v>29.484403813807884</v>
      </c>
      <c r="AH301" s="9">
        <f t="shared" si="121"/>
        <v>75.073349377117893</v>
      </c>
      <c r="AI301" s="9">
        <f t="shared" si="122"/>
        <v>113.95099067639349</v>
      </c>
      <c r="AN301" s="3">
        <v>4999999.6726366701</v>
      </c>
      <c r="AO301" s="3"/>
      <c r="AP301" s="2"/>
      <c r="AQ301" s="3"/>
      <c r="AS301" s="9">
        <f t="shared" si="111"/>
        <v>983.046841689649</v>
      </c>
      <c r="AY301" s="9">
        <v>4999999.7818614999</v>
      </c>
      <c r="AZ301" s="3"/>
      <c r="BA301" s="3"/>
      <c r="BB301" s="2"/>
      <c r="BC301" s="3"/>
      <c r="BD301" s="9">
        <f t="shared" si="113"/>
        <v>2.1822807404585616</v>
      </c>
    </row>
    <row r="302" spans="1:56">
      <c r="A302" s="6">
        <v>4999998.1670991397</v>
      </c>
      <c r="B302" s="9">
        <v>4999998.2192893298</v>
      </c>
      <c r="C302" s="3">
        <v>4999998.27460887</v>
      </c>
      <c r="G302" s="9">
        <f t="shared" si="101"/>
        <v>-36.426773476932389</v>
      </c>
      <c r="H302" s="9">
        <f t="shared" si="102"/>
        <v>-31.196690933090881</v>
      </c>
      <c r="I302" s="9">
        <f t="shared" si="103"/>
        <v>3.7343421812767335</v>
      </c>
      <c r="K302" s="9"/>
      <c r="L302" s="9"/>
      <c r="N302" s="7">
        <v>4999999.7100572502</v>
      </c>
      <c r="O302" s="9">
        <v>4999999.7561133299</v>
      </c>
      <c r="P302" s="3">
        <v>4999999.77953301</v>
      </c>
      <c r="T302" s="9">
        <f t="shared" si="123"/>
        <v>123.13196928680929</v>
      </c>
      <c r="U302" s="9">
        <f t="shared" si="124"/>
        <v>9.6266609748265921</v>
      </c>
      <c r="V302" s="9">
        <f t="shared" si="125"/>
        <v>4.5301208427937389</v>
      </c>
      <c r="AA302" s="8">
        <v>4999999.4561619898</v>
      </c>
      <c r="AB302" s="3">
        <v>4999999.4738266701</v>
      </c>
      <c r="AC302" s="3">
        <v>4999999.5442870297</v>
      </c>
      <c r="AD302" s="2"/>
      <c r="AE302" s="3"/>
      <c r="AG302" s="9">
        <f t="shared" si="120"/>
        <v>27.530103266773928</v>
      </c>
      <c r="AH302" s="9">
        <f t="shared" si="121"/>
        <v>75.806689618908507</v>
      </c>
      <c r="AI302" s="9">
        <f t="shared" si="122"/>
        <v>116.36911038527093</v>
      </c>
      <c r="AN302" s="3">
        <v>4999999.6689400002</v>
      </c>
      <c r="AO302" s="3"/>
      <c r="AP302" s="2"/>
      <c r="AQ302" s="3"/>
      <c r="AS302" s="9">
        <f t="shared" si="111"/>
        <v>975.65350082994462</v>
      </c>
      <c r="AY302" s="9">
        <v>4999999.7828682298</v>
      </c>
      <c r="AZ302" s="3"/>
      <c r="BA302" s="3"/>
      <c r="BB302" s="2"/>
      <c r="BC302" s="3"/>
      <c r="BD302" s="9">
        <f t="shared" si="113"/>
        <v>4.195740630414468</v>
      </c>
    </row>
    <row r="303" spans="1:56">
      <c r="A303" s="6">
        <v>4999998.16860813</v>
      </c>
      <c r="B303" s="9">
        <v>4999998.2196363304</v>
      </c>
      <c r="C303" s="3">
        <v>4999998.2747691898</v>
      </c>
      <c r="G303" s="9">
        <f t="shared" si="101"/>
        <v>-33.408791776229819</v>
      </c>
      <c r="H303" s="9">
        <f t="shared" si="102"/>
        <v>-30.502689594586002</v>
      </c>
      <c r="I303" s="9">
        <f t="shared" si="103"/>
        <v>4.0549817533211208</v>
      </c>
      <c r="K303" s="9"/>
      <c r="L303" s="9"/>
      <c r="N303" s="7">
        <v>4999999.6955791898</v>
      </c>
      <c r="O303" s="9">
        <v>4999999.75689667</v>
      </c>
      <c r="P303" s="3">
        <v>4999999.7886092197</v>
      </c>
      <c r="T303" s="9">
        <f t="shared" si="123"/>
        <v>94.175846417388769</v>
      </c>
      <c r="U303" s="9">
        <f t="shared" si="124"/>
        <v>11.193341200997171</v>
      </c>
      <c r="V303" s="9">
        <f t="shared" si="125"/>
        <v>22.682541129120086</v>
      </c>
      <c r="AA303" s="8">
        <v>4999999.4570456604</v>
      </c>
      <c r="AB303" s="3">
        <v>4999999.4738533301</v>
      </c>
      <c r="AC303" s="3">
        <v>4999999.5438190904</v>
      </c>
      <c r="AD303" s="2"/>
      <c r="AE303" s="3"/>
      <c r="AG303" s="9">
        <f t="shared" si="120"/>
        <v>29.29744451139431</v>
      </c>
      <c r="AH303" s="9">
        <f t="shared" si="121"/>
        <v>75.860009704965691</v>
      </c>
      <c r="AI303" s="9">
        <f t="shared" si="122"/>
        <v>115.43323168443129</v>
      </c>
      <c r="AN303" s="3">
        <v>4999999.6685133297</v>
      </c>
      <c r="AO303" s="3"/>
      <c r="AP303" s="2"/>
      <c r="AQ303" s="3"/>
      <c r="AS303" s="9">
        <f t="shared" si="111"/>
        <v>974.80015961738889</v>
      </c>
      <c r="AY303" s="9">
        <v>4999999.7819585698</v>
      </c>
      <c r="AZ303" s="3"/>
      <c r="BA303" s="3"/>
      <c r="BB303" s="2"/>
      <c r="BC303" s="3"/>
      <c r="BD303" s="9">
        <f t="shared" si="113"/>
        <v>2.3764205275848451</v>
      </c>
    </row>
    <row r="304" spans="1:56">
      <c r="A304" s="6">
        <v>4999998.1686964696</v>
      </c>
      <c r="B304" s="9">
        <v>4999998.220067</v>
      </c>
      <c r="C304" s="3">
        <v>4999998.2740646396</v>
      </c>
      <c r="G304" s="9">
        <f t="shared" si="101"/>
        <v>-33.23211236912109</v>
      </c>
      <c r="H304" s="9">
        <f t="shared" si="102"/>
        <v>-29.641350019445209</v>
      </c>
      <c r="I304" s="9">
        <f t="shared" si="103"/>
        <v>2.6458808979259261</v>
      </c>
      <c r="K304" s="9"/>
      <c r="L304" s="9"/>
      <c r="N304" s="7">
        <v>4999999.7042801604</v>
      </c>
      <c r="O304" s="9">
        <v>4999999.7576400004</v>
      </c>
      <c r="P304" s="3">
        <v>4999999.7900385903</v>
      </c>
      <c r="T304" s="9">
        <f t="shared" si="123"/>
        <v>111.57778876140024</v>
      </c>
      <c r="U304" s="9">
        <f t="shared" si="124"/>
        <v>12.680002187576632</v>
      </c>
      <c r="V304" s="9">
        <f t="shared" si="125"/>
        <v>25.541282465377691</v>
      </c>
      <c r="AA304" s="8">
        <v>4999999.4574189996</v>
      </c>
      <c r="AB304" s="3">
        <v>4999999.4740000004</v>
      </c>
      <c r="AC304" s="3">
        <v>4999999.5438101003</v>
      </c>
      <c r="AD304" s="2"/>
      <c r="AE304" s="3"/>
      <c r="AG304" s="9">
        <f t="shared" si="120"/>
        <v>30.044123155636584</v>
      </c>
      <c r="AH304" s="9">
        <f t="shared" si="121"/>
        <v>76.153350272030806</v>
      </c>
      <c r="AI304" s="9">
        <f t="shared" si="122"/>
        <v>115.41525156895779</v>
      </c>
      <c r="AN304" s="3">
        <v>4999999.6672999999</v>
      </c>
      <c r="AO304" s="3"/>
      <c r="AP304" s="2"/>
      <c r="AQ304" s="3"/>
      <c r="AS304" s="9">
        <f t="shared" si="111"/>
        <v>972.37349953160333</v>
      </c>
      <c r="AY304" s="9">
        <v>4999999.7818954699</v>
      </c>
      <c r="AZ304" s="3"/>
      <c r="BA304" s="3"/>
      <c r="BB304" s="2"/>
      <c r="BC304" s="3"/>
      <c r="BD304" s="9">
        <f t="shared" si="113"/>
        <v>2.2502207252556521</v>
      </c>
    </row>
    <row r="305" spans="1:56">
      <c r="A305" s="6">
        <v>4999998.1688591102</v>
      </c>
      <c r="B305" s="9">
        <v>4999998.2200180003</v>
      </c>
      <c r="C305" s="3">
        <v>4999998.27470442</v>
      </c>
      <c r="G305" s="9">
        <f t="shared" si="101"/>
        <v>-32.906831078073509</v>
      </c>
      <c r="H305" s="9">
        <f t="shared" si="102"/>
        <v>-29.739349403277682</v>
      </c>
      <c r="I305" s="9">
        <f t="shared" si="103"/>
        <v>3.9254421890230478</v>
      </c>
      <c r="K305" s="9"/>
      <c r="L305" s="9"/>
      <c r="N305" s="7">
        <v>4999999.6997443</v>
      </c>
      <c r="O305" s="9">
        <v>4999999.7586866701</v>
      </c>
      <c r="P305" s="3">
        <v>4999999.7900754996</v>
      </c>
      <c r="T305" s="9">
        <f t="shared" si="123"/>
        <v>102.50606735960145</v>
      </c>
      <c r="U305" s="9">
        <f t="shared" si="124"/>
        <v>14.773341630597994</v>
      </c>
      <c r="V305" s="9">
        <f t="shared" si="125"/>
        <v>25.615100958575212</v>
      </c>
      <c r="AA305" s="8">
        <v>4999999.4561278103</v>
      </c>
      <c r="AB305" s="3">
        <v>4999999.4740000004</v>
      </c>
      <c r="AC305" s="3">
        <v>4999999.5441510398</v>
      </c>
      <c r="AD305" s="2"/>
      <c r="AE305" s="3"/>
      <c r="AG305" s="9">
        <f t="shared" si="120"/>
        <v>27.461744182173703</v>
      </c>
      <c r="AH305" s="9">
        <f t="shared" si="121"/>
        <v>76.153350272030806</v>
      </c>
      <c r="AI305" s="9">
        <f t="shared" si="122"/>
        <v>116.09713063791658</v>
      </c>
      <c r="AN305" s="3">
        <v>4999999.6677666698</v>
      </c>
      <c r="AO305" s="3"/>
      <c r="AP305" s="2"/>
      <c r="AQ305" s="3"/>
      <c r="AS305" s="9">
        <f t="shared" si="111"/>
        <v>973.30683950377545</v>
      </c>
      <c r="AY305" s="9">
        <v>4999999.7812776696</v>
      </c>
      <c r="AZ305" s="3"/>
      <c r="BA305" s="3"/>
      <c r="BB305" s="2"/>
      <c r="BC305" s="3"/>
      <c r="BD305" s="9">
        <f t="shared" si="113"/>
        <v>1.0146201101760473</v>
      </c>
    </row>
    <row r="306" spans="1:56">
      <c r="A306" s="6">
        <v>4999998.16931553</v>
      </c>
      <c r="B306" s="9">
        <v>4999998.2201810004</v>
      </c>
      <c r="C306" s="3">
        <v>4999998.2755137002</v>
      </c>
      <c r="G306" s="9">
        <f t="shared" si="101"/>
        <v>-31.993991199970033</v>
      </c>
      <c r="H306" s="9">
        <f t="shared" si="102"/>
        <v>-29.413349134173863</v>
      </c>
      <c r="I306" s="9">
        <f t="shared" si="103"/>
        <v>5.5440031517430528</v>
      </c>
      <c r="K306" s="9"/>
      <c r="L306" s="9"/>
      <c r="N306" s="7">
        <v>4999999.6964618498</v>
      </c>
      <c r="O306" s="9">
        <v>4999999.7571799997</v>
      </c>
      <c r="P306" s="3">
        <v>4999999.7893941803</v>
      </c>
      <c r="T306" s="9">
        <f t="shared" si="123"/>
        <v>95.941166619032344</v>
      </c>
      <c r="U306" s="9">
        <f t="shared" si="124"/>
        <v>11.760000724417306</v>
      </c>
      <c r="V306" s="9">
        <f t="shared" si="125"/>
        <v>24.252462349858007</v>
      </c>
      <c r="AA306" s="8">
        <v>4999999.4571527801</v>
      </c>
      <c r="AB306" s="3">
        <v>4999999.4742933298</v>
      </c>
      <c r="AC306" s="3">
        <v>4999999.5447099702</v>
      </c>
      <c r="AD306" s="2"/>
      <c r="AE306" s="3"/>
      <c r="AG306" s="9">
        <f t="shared" si="120"/>
        <v>29.511684117705837</v>
      </c>
      <c r="AH306" s="9">
        <f t="shared" si="121"/>
        <v>76.740009054416689</v>
      </c>
      <c r="AI306" s="9">
        <f t="shared" si="122"/>
        <v>117.2149916511853</v>
      </c>
      <c r="AN306" s="3">
        <v>4999999.6683733296</v>
      </c>
      <c r="AO306" s="3"/>
      <c r="AP306" s="2"/>
      <c r="AQ306" s="3"/>
      <c r="AS306" s="9">
        <f t="shared" si="111"/>
        <v>974.52015930211815</v>
      </c>
      <c r="AY306" s="9">
        <v>4999999.7802302903</v>
      </c>
      <c r="AZ306" s="3"/>
      <c r="BA306" s="3"/>
      <c r="BB306" s="2"/>
      <c r="BC306" s="3"/>
      <c r="BD306" s="9">
        <f t="shared" si="113"/>
        <v>-1.0801386561729676</v>
      </c>
    </row>
    <row r="307" spans="1:56">
      <c r="A307" s="6">
        <v>4999998.1695333496</v>
      </c>
      <c r="B307" s="9">
        <v>4999998.22029767</v>
      </c>
      <c r="C307" s="3">
        <v>4999998.2755713603</v>
      </c>
      <c r="G307" s="9">
        <f t="shared" si="101"/>
        <v>-31.558351869067749</v>
      </c>
      <c r="H307" s="9">
        <f t="shared" si="102"/>
        <v>-29.180009906020263</v>
      </c>
      <c r="I307" s="9">
        <f t="shared" si="103"/>
        <v>5.6593232780597686</v>
      </c>
      <c r="K307" s="9"/>
      <c r="L307" s="9"/>
      <c r="N307" s="7">
        <v>4999999.6966764899</v>
      </c>
      <c r="O307" s="9">
        <v>4999999.7576566702</v>
      </c>
      <c r="P307" s="3">
        <v>4999999.7885271003</v>
      </c>
      <c r="T307" s="9">
        <f t="shared" si="123"/>
        <v>96.370446751464456</v>
      </c>
      <c r="U307" s="9">
        <f t="shared" si="124"/>
        <v>12.713341674761022</v>
      </c>
      <c r="V307" s="9">
        <f t="shared" si="125"/>
        <v>22.518302385770401</v>
      </c>
      <c r="AA307" s="8">
        <v>4999999.4572487399</v>
      </c>
      <c r="AB307" s="3">
        <v>4999999.4735466698</v>
      </c>
      <c r="AC307" s="3">
        <v>4999999.5445197299</v>
      </c>
      <c r="AD307" s="2"/>
      <c r="AE307" s="3"/>
      <c r="AG307" s="9">
        <f t="shared" si="120"/>
        <v>29.70360364470498</v>
      </c>
      <c r="AH307" s="9">
        <f t="shared" si="121"/>
        <v>75.246689016905847</v>
      </c>
      <c r="AI307" s="9">
        <f t="shared" si="122"/>
        <v>116.83451095009143</v>
      </c>
      <c r="AN307" s="3">
        <v>4999999.6692566704</v>
      </c>
      <c r="AO307" s="3"/>
      <c r="AP307" s="2"/>
      <c r="AQ307" s="3"/>
      <c r="AS307" s="9">
        <f t="shared" si="111"/>
        <v>976.28684126260316</v>
      </c>
      <c r="AY307" s="9">
        <v>4999999.7796348101</v>
      </c>
      <c r="AZ307" s="3"/>
      <c r="BA307" s="3"/>
      <c r="BB307" s="2"/>
      <c r="BC307" s="3"/>
      <c r="BD307" s="9">
        <f t="shared" si="113"/>
        <v>-2.2710991156488145</v>
      </c>
    </row>
    <row r="308" spans="1:56">
      <c r="A308" s="6">
        <v>4999998.1694643898</v>
      </c>
      <c r="B308" s="9">
        <v>4999998.2198456703</v>
      </c>
      <c r="C308" s="3">
        <v>4999998.2757696798</v>
      </c>
      <c r="G308" s="9">
        <f t="shared" si="101"/>
        <v>-31.696271479198757</v>
      </c>
      <c r="H308" s="9">
        <f t="shared" si="102"/>
        <v>-30.084009658073892</v>
      </c>
      <c r="I308" s="9">
        <f t="shared" si="103"/>
        <v>6.0559625237372918</v>
      </c>
      <c r="K308" s="9"/>
      <c r="L308" s="9"/>
      <c r="N308" s="7">
        <v>4999999.6967268102</v>
      </c>
      <c r="O308" s="9">
        <v>4999999.7566099996</v>
      </c>
      <c r="P308" s="3">
        <v>4999999.78877516</v>
      </c>
      <c r="T308" s="9">
        <f t="shared" si="123"/>
        <v>96.471087338597769</v>
      </c>
      <c r="U308" s="9">
        <f t="shared" si="124"/>
        <v>10.620000369094416</v>
      </c>
      <c r="V308" s="9">
        <f t="shared" si="125"/>
        <v>23.014421668658695</v>
      </c>
      <c r="AA308" s="8">
        <v>4999999.4580679899</v>
      </c>
      <c r="AB308" s="3">
        <v>4999999.4737033304</v>
      </c>
      <c r="AC308" s="3">
        <v>4999999.54362367</v>
      </c>
      <c r="AD308" s="2"/>
      <c r="AE308" s="3"/>
      <c r="AG308" s="9">
        <f t="shared" si="120"/>
        <v>31.342103847339477</v>
      </c>
      <c r="AH308" s="9">
        <f t="shared" si="121"/>
        <v>75.560010180740875</v>
      </c>
      <c r="AI308" s="9">
        <f t="shared" si="122"/>
        <v>115.04239094995259</v>
      </c>
      <c r="AN308" s="3">
        <v>4999999.6669933302</v>
      </c>
      <c r="AO308" s="3"/>
      <c r="AP308" s="2"/>
      <c r="AQ308" s="3"/>
      <c r="AS308" s="9">
        <f t="shared" si="111"/>
        <v>971.760160185833</v>
      </c>
      <c r="AY308" s="9">
        <v>4999999.7797561502</v>
      </c>
      <c r="AZ308" s="3"/>
      <c r="BA308" s="3"/>
      <c r="BB308" s="2"/>
      <c r="BC308" s="3"/>
      <c r="BD308" s="9">
        <f t="shared" si="113"/>
        <v>-2.0284187938052676</v>
      </c>
    </row>
    <row r="309" spans="1:56">
      <c r="A309" s="6">
        <v>4999998.1675766604</v>
      </c>
      <c r="B309" s="9">
        <v>4999998.2206523297</v>
      </c>
      <c r="C309" s="3">
        <v>4999998.2756547797</v>
      </c>
      <c r="G309" s="9">
        <f t="shared" si="101"/>
        <v>-35.471731632366108</v>
      </c>
      <c r="H309" s="9">
        <f t="shared" si="102"/>
        <v>-28.470690168400367</v>
      </c>
      <c r="I309" s="9">
        <f t="shared" si="103"/>
        <v>5.8261623243563605</v>
      </c>
      <c r="K309" s="9"/>
      <c r="L309" s="9"/>
      <c r="N309" s="7">
        <v>4999999.7077982901</v>
      </c>
      <c r="O309" s="9">
        <v>4999999.7568166703</v>
      </c>
      <c r="P309" s="3">
        <v>4999999.7904482</v>
      </c>
      <c r="T309" s="9">
        <f t="shared" si="123"/>
        <v>118.61404865392593</v>
      </c>
      <c r="U309" s="9">
        <f t="shared" si="124"/>
        <v>11.033341837365013</v>
      </c>
      <c r="V309" s="9">
        <f t="shared" si="125"/>
        <v>26.360501778179984</v>
      </c>
      <c r="AA309" s="8">
        <v>4999999.4569872599</v>
      </c>
      <c r="AB309" s="3">
        <v>4999999.4734399999</v>
      </c>
      <c r="AC309" s="3">
        <v>4999999.5430374704</v>
      </c>
      <c r="AD309" s="2"/>
      <c r="AE309" s="3"/>
      <c r="AG309" s="9">
        <f t="shared" si="120"/>
        <v>29.180643608995776</v>
      </c>
      <c r="AH309" s="9">
        <f t="shared" si="121"/>
        <v>75.033349068025515</v>
      </c>
      <c r="AI309" s="9">
        <f t="shared" si="122"/>
        <v>113.86999168110898</v>
      </c>
      <c r="AN309" s="3">
        <v>4999999.6660366701</v>
      </c>
      <c r="AO309" s="3"/>
      <c r="AP309" s="2"/>
      <c r="AQ309" s="3"/>
      <c r="AS309" s="9">
        <f t="shared" si="111"/>
        <v>969.8468395993134</v>
      </c>
      <c r="AY309" s="9">
        <v>4999999.7800865797</v>
      </c>
      <c r="AZ309" s="3"/>
      <c r="BA309" s="3"/>
      <c r="BB309" s="2"/>
      <c r="BC309" s="3"/>
      <c r="BD309" s="9">
        <f t="shared" si="113"/>
        <v>-1.3675597164627413</v>
      </c>
    </row>
    <row r="310" spans="1:56">
      <c r="A310" s="6">
        <v>4999998.1675353199</v>
      </c>
      <c r="B310" s="9">
        <v>4999998.2203226704</v>
      </c>
      <c r="C310" s="3">
        <v>4999998.2757200496</v>
      </c>
      <c r="G310" s="9">
        <f t="shared" si="101"/>
        <v>-35.554412617903353</v>
      </c>
      <c r="H310" s="9">
        <f t="shared" si="102"/>
        <v>-29.130009041982877</v>
      </c>
      <c r="I310" s="9">
        <f t="shared" si="103"/>
        <v>5.9567021294451052</v>
      </c>
      <c r="K310" s="9"/>
      <c r="L310" s="9"/>
      <c r="N310" s="7">
        <v>4999999.7163951797</v>
      </c>
      <c r="O310" s="9">
        <v>4999999.7581733298</v>
      </c>
      <c r="P310" s="3">
        <v>4999999.7899280498</v>
      </c>
      <c r="T310" s="9">
        <f t="shared" si="123"/>
        <v>135.80782921200583</v>
      </c>
      <c r="U310" s="9">
        <f t="shared" si="124"/>
        <v>13.746660886500536</v>
      </c>
      <c r="V310" s="9">
        <f t="shared" si="125"/>
        <v>25.320201377476803</v>
      </c>
      <c r="AA310" s="8">
        <v>4999999.4573586797</v>
      </c>
      <c r="AB310" s="3">
        <v>4999999.4737166697</v>
      </c>
      <c r="AC310" s="3">
        <v>4999999.54337845</v>
      </c>
      <c r="AD310" s="2"/>
      <c r="AE310" s="3"/>
      <c r="AG310" s="9">
        <f t="shared" si="120"/>
        <v>29.923483341157365</v>
      </c>
      <c r="AH310" s="9">
        <f t="shared" si="121"/>
        <v>75.586688850223069</v>
      </c>
      <c r="AI310" s="9">
        <f t="shared" si="122"/>
        <v>114.55195084381745</v>
      </c>
      <c r="AN310" s="3">
        <v>4999999.6661033304</v>
      </c>
      <c r="AO310" s="3"/>
      <c r="AP310" s="2"/>
      <c r="AQ310" s="3"/>
      <c r="AS310" s="9">
        <f t="shared" si="111"/>
        <v>969.98016031034967</v>
      </c>
      <c r="AY310" s="9">
        <v>4999999.7815819504</v>
      </c>
      <c r="AZ310" s="3"/>
      <c r="BA310" s="3"/>
      <c r="BB310" s="2"/>
      <c r="BC310" s="3"/>
      <c r="BD310" s="9">
        <f t="shared" si="113"/>
        <v>1.6231816973705839</v>
      </c>
    </row>
    <row r="311" spans="1:56">
      <c r="A311" s="6">
        <v>4999998.1666790098</v>
      </c>
      <c r="B311" s="9">
        <v>4999998.2206733301</v>
      </c>
      <c r="C311" s="3">
        <v>4999998.2765705697</v>
      </c>
      <c r="G311" s="9">
        <f t="shared" si="101"/>
        <v>-37.267033497808988</v>
      </c>
      <c r="H311" s="9">
        <f t="shared" si="102"/>
        <v>-28.428689368103132</v>
      </c>
      <c r="I311" s="9">
        <f t="shared" si="103"/>
        <v>7.657742910510998</v>
      </c>
      <c r="K311" s="9"/>
      <c r="L311" s="9"/>
      <c r="N311" s="7">
        <v>4999999.7105280999</v>
      </c>
      <c r="O311" s="9">
        <v>4999999.7572933296</v>
      </c>
      <c r="P311" s="3">
        <v>4999999.78983662</v>
      </c>
      <c r="T311" s="9">
        <f t="shared" si="123"/>
        <v>124.07366872375427</v>
      </c>
      <c r="U311" s="9">
        <f t="shared" si="124"/>
        <v>11.986660435965826</v>
      </c>
      <c r="V311" s="9">
        <f t="shared" si="125"/>
        <v>25.137341769740758</v>
      </c>
      <c r="AA311" s="8">
        <v>4999999.4587534899</v>
      </c>
      <c r="AB311" s="3">
        <v>4999999.4742299998</v>
      </c>
      <c r="AC311" s="3">
        <v>4999999.54338222</v>
      </c>
      <c r="AD311" s="2"/>
      <c r="AE311" s="3"/>
      <c r="AG311" s="9">
        <f t="shared" si="120"/>
        <v>32.713103962325697</v>
      </c>
      <c r="AH311" s="9">
        <f t="shared" si="121"/>
        <v>76.613349169979813</v>
      </c>
      <c r="AI311" s="9">
        <f t="shared" si="122"/>
        <v>114.55949083215648</v>
      </c>
      <c r="AN311" s="3">
        <v>4999999.6660200004</v>
      </c>
      <c r="AO311" s="3"/>
      <c r="AP311" s="2"/>
      <c r="AQ311" s="3"/>
      <c r="AS311" s="9">
        <f t="shared" si="111"/>
        <v>969.81350010832716</v>
      </c>
      <c r="AY311" s="9">
        <v>4999999.7826584401</v>
      </c>
      <c r="AZ311" s="3"/>
      <c r="BA311" s="3"/>
      <c r="BB311" s="2"/>
      <c r="BC311" s="3"/>
      <c r="BD311" s="9">
        <f t="shared" si="113"/>
        <v>3.7761611657018515</v>
      </c>
    </row>
    <row r="312" spans="1:56">
      <c r="A312" s="6">
        <v>4999998.1666755797</v>
      </c>
      <c r="B312" s="9">
        <v>4999998.22018167</v>
      </c>
      <c r="C312" s="3">
        <v>4999998.2766003301</v>
      </c>
      <c r="G312" s="9">
        <f t="shared" si="101"/>
        <v>-37.273893622383397</v>
      </c>
      <c r="H312" s="9">
        <f t="shared" si="102"/>
        <v>-29.412009891838782</v>
      </c>
      <c r="I312" s="9">
        <f t="shared" si="103"/>
        <v>7.7172637568162479</v>
      </c>
      <c r="K312" s="9"/>
      <c r="L312" s="9"/>
      <c r="N312" s="7">
        <v>4999999.7063317997</v>
      </c>
      <c r="O312" s="9">
        <v>4999999.7536866702</v>
      </c>
      <c r="P312" s="3">
        <v>4999999.7894640798</v>
      </c>
      <c r="T312" s="9">
        <f t="shared" si="123"/>
        <v>115.68106779110842</v>
      </c>
      <c r="U312" s="9">
        <f t="shared" si="124"/>
        <v>4.7733413567153971</v>
      </c>
      <c r="V312" s="9">
        <f t="shared" si="125"/>
        <v>24.392261325115928</v>
      </c>
      <c r="AA312" s="8">
        <v>4999999.4575634198</v>
      </c>
      <c r="AB312" s="3">
        <v>4999999.4744899999</v>
      </c>
      <c r="AC312" s="3">
        <v>4999999.5428817002</v>
      </c>
      <c r="AD312" s="2"/>
      <c r="AE312" s="3"/>
      <c r="AG312" s="9">
        <f t="shared" si="120"/>
        <v>30.332963571139487</v>
      </c>
      <c r="AH312" s="9">
        <f t="shared" si="121"/>
        <v>77.133349462890081</v>
      </c>
      <c r="AI312" s="9">
        <f t="shared" si="122"/>
        <v>113.55845120936409</v>
      </c>
      <c r="AN312" s="3">
        <v>4999999.6643599998</v>
      </c>
      <c r="AO312" s="3"/>
      <c r="AP312" s="2"/>
      <c r="AQ312" s="3"/>
      <c r="AS312" s="9">
        <f t="shared" si="111"/>
        <v>966.49349849885505</v>
      </c>
      <c r="AY312" s="9">
        <v>4999999.7818977404</v>
      </c>
      <c r="AZ312" s="3"/>
      <c r="BA312" s="3"/>
      <c r="BB312" s="2"/>
      <c r="BC312" s="3"/>
      <c r="BD312" s="9">
        <f t="shared" si="113"/>
        <v>2.2547618543285872</v>
      </c>
    </row>
    <row r="313" spans="1:56">
      <c r="A313" s="6">
        <v>4999998.1676727803</v>
      </c>
      <c r="B313" s="9">
        <v>4999998.2207079995</v>
      </c>
      <c r="C313" s="3">
        <v>4999998.2761244802</v>
      </c>
      <c r="G313" s="9">
        <f t="shared" si="101"/>
        <v>-35.279491682033196</v>
      </c>
      <c r="H313" s="9">
        <f t="shared" si="102"/>
        <v>-28.359350515299692</v>
      </c>
      <c r="I313" s="9">
        <f t="shared" si="103"/>
        <v>6.7655635155017544</v>
      </c>
      <c r="K313" s="9"/>
      <c r="L313" s="9"/>
      <c r="N313" s="7">
        <v>4999999.6928147497</v>
      </c>
      <c r="O313" s="9">
        <v>4999999.7547466699</v>
      </c>
      <c r="P313" s="3">
        <v>4999999.7900088904</v>
      </c>
      <c r="T313" s="9">
        <f t="shared" si="123"/>
        <v>88.646965745462296</v>
      </c>
      <c r="U313" s="9">
        <f t="shared" si="124"/>
        <v>6.8933408410837744</v>
      </c>
      <c r="V313" s="9">
        <f t="shared" si="125"/>
        <v>25.481882708922669</v>
      </c>
      <c r="AA313" s="8">
        <v>4999999.4583549602</v>
      </c>
      <c r="AB313" s="3">
        <v>4999999.4743400002</v>
      </c>
      <c r="AC313" s="3">
        <v>4999999.5426451201</v>
      </c>
      <c r="AD313" s="2"/>
      <c r="AE313" s="3"/>
      <c r="AG313" s="9">
        <f t="shared" si="120"/>
        <v>31.916044486468522</v>
      </c>
      <c r="AH313" s="9">
        <f t="shared" si="121"/>
        <v>76.833349938665251</v>
      </c>
      <c r="AI313" s="9">
        <f t="shared" si="122"/>
        <v>113.08529086405434</v>
      </c>
      <c r="AN313" s="3">
        <v>4999999.6647166703</v>
      </c>
      <c r="AO313" s="3"/>
      <c r="AP313" s="2"/>
      <c r="AQ313" s="3"/>
      <c r="AS313" s="9">
        <f t="shared" si="111"/>
        <v>967.20683955377535</v>
      </c>
      <c r="AY313" s="9">
        <v>4999999.7819462996</v>
      </c>
      <c r="AZ313" s="3"/>
      <c r="BA313" s="3"/>
      <c r="BB313" s="2"/>
      <c r="BC313" s="3"/>
      <c r="BD313" s="9">
        <f t="shared" si="113"/>
        <v>2.3518801766677324</v>
      </c>
    </row>
    <row r="314" spans="1:56">
      <c r="A314" s="6">
        <v>4999998.16737202</v>
      </c>
      <c r="B314" s="9">
        <v>4999998.2207079995</v>
      </c>
      <c r="C314" s="3">
        <v>4999998.2761464203</v>
      </c>
      <c r="G314" s="9">
        <f t="shared" si="101"/>
        <v>-35.881012662195211</v>
      </c>
      <c r="H314" s="9">
        <f t="shared" si="102"/>
        <v>-28.359350515299692</v>
      </c>
      <c r="I314" s="9">
        <f t="shared" si="103"/>
        <v>6.8094437250858286</v>
      </c>
      <c r="K314" s="9"/>
      <c r="L314" s="9"/>
      <c r="N314" s="7">
        <v>4999999.68352798</v>
      </c>
      <c r="O314" s="9">
        <v>4999999.7542000003</v>
      </c>
      <c r="P314" s="3">
        <v>4999999.7897650599</v>
      </c>
      <c r="T314" s="9">
        <f t="shared" si="123"/>
        <v>70.073425108154595</v>
      </c>
      <c r="U314" s="9">
        <f t="shared" si="124"/>
        <v>5.800001611715194</v>
      </c>
      <c r="V314" s="9">
        <f t="shared" si="125"/>
        <v>24.994221698033815</v>
      </c>
      <c r="AA314" s="8">
        <v>4999999.4580144398</v>
      </c>
      <c r="AB314" s="3">
        <v>4999999.47444</v>
      </c>
      <c r="AC314" s="3">
        <v>4999999.5430514701</v>
      </c>
      <c r="AD314" s="2"/>
      <c r="AE314" s="3"/>
      <c r="AG314" s="9">
        <f t="shared" si="120"/>
        <v>31.23500360195996</v>
      </c>
      <c r="AH314" s="9">
        <f t="shared" si="121"/>
        <v>77.03334962148179</v>
      </c>
      <c r="AI314" s="9">
        <f t="shared" si="122"/>
        <v>113.89799096586997</v>
      </c>
      <c r="AN314" s="3">
        <v>4999999.6632200005</v>
      </c>
      <c r="AO314" s="3"/>
      <c r="AP314" s="2"/>
      <c r="AQ314" s="3"/>
      <c r="AS314" s="9">
        <f t="shared" si="111"/>
        <v>964.21349939084951</v>
      </c>
      <c r="AY314" s="9">
        <v>4999999.7817883501</v>
      </c>
      <c r="AZ314" s="3"/>
      <c r="BA314" s="3"/>
      <c r="BB314" s="2"/>
      <c r="BC314" s="3"/>
      <c r="BD314" s="9">
        <f t="shared" si="113"/>
        <v>2.0359811334427231</v>
      </c>
    </row>
    <row r="315" spans="1:56">
      <c r="A315" s="6">
        <v>4999998.1684637098</v>
      </c>
      <c r="B315" s="9">
        <v>4999998.2214483302</v>
      </c>
      <c r="C315" s="3">
        <v>4999998.2764932197</v>
      </c>
      <c r="G315" s="9">
        <f t="shared" si="101"/>
        <v>-33.697632264352116</v>
      </c>
      <c r="H315" s="9">
        <f t="shared" si="102"/>
        <v>-26.878688659985521</v>
      </c>
      <c r="I315" s="9">
        <f t="shared" si="103"/>
        <v>7.5030427268453348</v>
      </c>
      <c r="K315" s="9"/>
      <c r="L315" s="9"/>
      <c r="N315" s="7">
        <v>4999999.6827485897</v>
      </c>
      <c r="O315" s="9">
        <v>4999999.7553566704</v>
      </c>
      <c r="P315" s="3">
        <v>4999999.7859692397</v>
      </c>
      <c r="T315" s="9">
        <f t="shared" si="123"/>
        <v>68.514644328403577</v>
      </c>
      <c r="U315" s="9">
        <f t="shared" si="124"/>
        <v>8.1133418095453624</v>
      </c>
      <c r="V315" s="9">
        <f t="shared" si="125"/>
        <v>17.402580783133228</v>
      </c>
      <c r="AA315" s="8">
        <v>4999999.4586060503</v>
      </c>
      <c r="AB315" s="3">
        <v>4999999.4743266702</v>
      </c>
      <c r="AC315" s="3">
        <v>4999999.5427411003</v>
      </c>
      <c r="AD315" s="2"/>
      <c r="AE315" s="3"/>
      <c r="AG315" s="9">
        <f t="shared" si="120"/>
        <v>32.418224850575548</v>
      </c>
      <c r="AH315" s="9">
        <f t="shared" si="121"/>
        <v>76.806689895636637</v>
      </c>
      <c r="AI315" s="9">
        <f t="shared" si="122"/>
        <v>113.27725136757341</v>
      </c>
      <c r="AN315" s="3">
        <v>4999999.6650299998</v>
      </c>
      <c r="AO315" s="3"/>
      <c r="AP315" s="2"/>
      <c r="AQ315" s="3"/>
      <c r="AS315" s="9">
        <f t="shared" si="111"/>
        <v>967.83349867718948</v>
      </c>
      <c r="AY315" s="9">
        <v>4999999.7832230497</v>
      </c>
      <c r="AZ315" s="3"/>
      <c r="BA315" s="3"/>
      <c r="BB315" s="2"/>
      <c r="BC315" s="3"/>
      <c r="BD315" s="9">
        <f t="shared" si="113"/>
        <v>4.9053805237090442</v>
      </c>
    </row>
    <row r="316" spans="1:56">
      <c r="A316" s="6">
        <v>4999998.1667256001</v>
      </c>
      <c r="B316" s="9">
        <v>4999998.2211523298</v>
      </c>
      <c r="C316" s="3">
        <v>4999998.2762693102</v>
      </c>
      <c r="G316" s="9">
        <f t="shared" si="101"/>
        <v>-37.173852777754782</v>
      </c>
      <c r="H316" s="9">
        <f t="shared" si="102"/>
        <v>-27.470689651464948</v>
      </c>
      <c r="I316" s="9">
        <f t="shared" si="103"/>
        <v>7.0552235627222055</v>
      </c>
      <c r="K316" s="9"/>
      <c r="L316" s="9"/>
      <c r="N316" s="7">
        <v>4999999.7132468596</v>
      </c>
      <c r="O316" s="9">
        <v>4999999.7531133303</v>
      </c>
      <c r="P316" s="3">
        <v>4999999.7858553696</v>
      </c>
      <c r="T316" s="9">
        <f t="shared" si="123"/>
        <v>129.51118850733329</v>
      </c>
      <c r="U316" s="9">
        <f t="shared" si="124"/>
        <v>3.626661555555132</v>
      </c>
      <c r="V316" s="9">
        <f t="shared" si="125"/>
        <v>17.174840738527205</v>
      </c>
      <c r="AA316" s="8">
        <v>4999999.4585432997</v>
      </c>
      <c r="AB316" s="3">
        <v>4999999.4744833298</v>
      </c>
      <c r="AC316" s="3">
        <v>4999999.54398851</v>
      </c>
      <c r="AD316" s="2"/>
      <c r="AE316" s="3"/>
      <c r="AG316" s="9">
        <f t="shared" si="120"/>
        <v>32.292723531714678</v>
      </c>
      <c r="AH316" s="9">
        <f t="shared" si="121"/>
        <v>77.120009196826288</v>
      </c>
      <c r="AI316" s="9">
        <f t="shared" si="122"/>
        <v>115.77207108628909</v>
      </c>
      <c r="AN316" s="3">
        <v>4999999.6646600002</v>
      </c>
      <c r="AO316" s="3"/>
      <c r="AP316" s="2"/>
      <c r="AQ316" s="3"/>
      <c r="AS316" s="9">
        <f t="shared" si="111"/>
        <v>967.09349944052724</v>
      </c>
      <c r="AY316" s="9">
        <v>4999999.7831741804</v>
      </c>
      <c r="AZ316" s="3"/>
      <c r="BA316" s="3"/>
      <c r="BB316" s="2"/>
      <c r="BC316" s="3"/>
      <c r="BD316" s="9">
        <f t="shared" si="113"/>
        <v>4.8076419405080095</v>
      </c>
    </row>
    <row r="317" spans="1:56">
      <c r="A317" s="6">
        <v>4999998.1650043903</v>
      </c>
      <c r="B317" s="9">
        <v>4999998.2214973299</v>
      </c>
      <c r="C317" s="3">
        <v>4999998.2765505696</v>
      </c>
      <c r="G317" s="9">
        <f t="shared" si="101"/>
        <v>-40.616273720012373</v>
      </c>
      <c r="H317" s="9">
        <f t="shared" si="102"/>
        <v>-26.780689276153048</v>
      </c>
      <c r="I317" s="9">
        <f t="shared" si="103"/>
        <v>7.6177425921130864</v>
      </c>
      <c r="K317" s="9"/>
      <c r="L317" s="9"/>
      <c r="N317" s="7">
        <v>4999999.7037466597</v>
      </c>
      <c r="O317" s="9">
        <v>4999999.7560933298</v>
      </c>
      <c r="P317" s="3">
        <v>4999999.7798126796</v>
      </c>
      <c r="T317" s="9">
        <f t="shared" si="123"/>
        <v>110.51078731381241</v>
      </c>
      <c r="U317" s="9">
        <f t="shared" si="124"/>
        <v>9.5866606682572417</v>
      </c>
      <c r="V317" s="9">
        <f t="shared" si="125"/>
        <v>5.0894601675083093</v>
      </c>
      <c r="AA317" s="8">
        <v>4999999.4571489897</v>
      </c>
      <c r="AB317" s="3">
        <v>4999999.4746066704</v>
      </c>
      <c r="AC317" s="3">
        <v>4999999.5450403905</v>
      </c>
      <c r="AD317" s="2"/>
      <c r="AE317" s="3"/>
      <c r="AG317" s="9">
        <f t="shared" si="120"/>
        <v>29.504103151103035</v>
      </c>
      <c r="AH317" s="9">
        <f t="shared" si="121"/>
        <v>77.366690497639269</v>
      </c>
      <c r="AI317" s="9">
        <f t="shared" si="122"/>
        <v>117.87583214102122</v>
      </c>
      <c r="AN317" s="3">
        <v>4999999.6647333298</v>
      </c>
      <c r="AO317" s="3"/>
      <c r="AP317" s="2"/>
      <c r="AQ317" s="3"/>
      <c r="AS317" s="9">
        <f t="shared" si="111"/>
        <v>967.24015855566165</v>
      </c>
      <c r="AY317" s="9">
        <v>4999999.7818875397</v>
      </c>
      <c r="AZ317" s="3"/>
      <c r="BA317" s="3"/>
      <c r="BB317" s="2"/>
      <c r="BC317" s="3"/>
      <c r="BD317" s="9">
        <f t="shared" si="113"/>
        <v>2.2343603011145357</v>
      </c>
    </row>
    <row r="318" spans="1:56">
      <c r="A318" s="6">
        <v>4999998.16704523</v>
      </c>
      <c r="B318" s="9">
        <v>4999998.2211656701</v>
      </c>
      <c r="C318" s="3">
        <v>4999998.2762445398</v>
      </c>
      <c r="G318" s="9">
        <f t="shared" si="101"/>
        <v>-36.53459273052728</v>
      </c>
      <c r="H318" s="9">
        <f t="shared" si="102"/>
        <v>-27.444009112928534</v>
      </c>
      <c r="I318" s="9">
        <f t="shared" si="103"/>
        <v>7.0056827725741604</v>
      </c>
      <c r="K318" s="9"/>
      <c r="L318" s="9"/>
      <c r="N318" s="7">
        <v>4999999.6900673797</v>
      </c>
      <c r="O318" s="9">
        <v>4999999.7549766703</v>
      </c>
      <c r="P318" s="3">
        <v>4999999.7826252198</v>
      </c>
      <c r="T318" s="9">
        <f t="shared" si="123"/>
        <v>83.15222549887622</v>
      </c>
      <c r="U318" s="9">
        <f t="shared" si="124"/>
        <v>7.3533415726634361</v>
      </c>
      <c r="V318" s="9">
        <f t="shared" si="125"/>
        <v>10.71454073534429</v>
      </c>
      <c r="AA318" s="8">
        <v>4999999.4589099297</v>
      </c>
      <c r="AB318" s="3">
        <v>4999999.4745766697</v>
      </c>
      <c r="AC318" s="3">
        <v>4999999.5457729902</v>
      </c>
      <c r="AD318" s="2"/>
      <c r="AE318" s="3"/>
      <c r="AG318" s="9">
        <f t="shared" si="120"/>
        <v>33.025983678805453</v>
      </c>
      <c r="AH318" s="9">
        <f t="shared" si="121"/>
        <v>77.306689102678035</v>
      </c>
      <c r="AI318" s="9">
        <f t="shared" si="122"/>
        <v>119.34103180683721</v>
      </c>
      <c r="AN318" s="3">
        <v>4999999.6656499999</v>
      </c>
      <c r="AO318" s="3"/>
      <c r="AP318" s="2"/>
      <c r="AQ318" s="3"/>
      <c r="AS318" s="9">
        <f t="shared" si="111"/>
        <v>969.07349900901943</v>
      </c>
      <c r="AY318" s="9">
        <v>4999999.7778853299</v>
      </c>
      <c r="AZ318" s="3"/>
      <c r="BA318" s="3"/>
      <c r="BB318" s="2"/>
      <c r="BC318" s="3"/>
      <c r="BD318" s="9">
        <f t="shared" si="113"/>
        <v>-5.7700595554428427</v>
      </c>
    </row>
    <row r="319" spans="1:56">
      <c r="A319" s="6">
        <v>4999998.1668434599</v>
      </c>
      <c r="B319" s="9">
        <v>4999998.2215036703</v>
      </c>
      <c r="C319" s="3">
        <v>4999998.2764364798</v>
      </c>
      <c r="G319" s="9">
        <f t="shared" si="101"/>
        <v>-36.938133085922935</v>
      </c>
      <c r="H319" s="9">
        <f t="shared" si="102"/>
        <v>-26.768008383500444</v>
      </c>
      <c r="I319" s="9">
        <f t="shared" si="103"/>
        <v>7.3895628945717906</v>
      </c>
      <c r="K319" s="9"/>
      <c r="L319" s="9"/>
      <c r="N319" s="7">
        <v>4999999.6928442298</v>
      </c>
      <c r="O319" s="9">
        <v>4999999.7561766701</v>
      </c>
      <c r="P319" s="3">
        <v>4999999.7821218101</v>
      </c>
      <c r="T319" s="9">
        <f t="shared" si="123"/>
        <v>88.705925919161061</v>
      </c>
      <c r="U319" s="9">
        <f t="shared" si="124"/>
        <v>9.7533413403720193</v>
      </c>
      <c r="V319" s="9">
        <f t="shared" si="125"/>
        <v>9.7077213826899946</v>
      </c>
      <c r="AA319" s="8">
        <v>4999999.4573060302</v>
      </c>
      <c r="AB319" s="3">
        <v>4999999.4750666702</v>
      </c>
      <c r="AC319" s="3">
        <v>4999999.5460232301</v>
      </c>
      <c r="AD319" s="2"/>
      <c r="AE319" s="3"/>
      <c r="AG319" s="9">
        <f t="shared" si="120"/>
        <v>29.818184273838025</v>
      </c>
      <c r="AH319" s="9">
        <f t="shared" si="121"/>
        <v>78.286690156182658</v>
      </c>
      <c r="AI319" s="9">
        <f t="shared" si="122"/>
        <v>119.84151157135858</v>
      </c>
      <c r="AN319" s="3">
        <v>4999999.6658633295</v>
      </c>
      <c r="AO319" s="3"/>
      <c r="AP319" s="2"/>
      <c r="AQ319" s="3"/>
      <c r="AS319" s="9">
        <f t="shared" si="111"/>
        <v>969.50015843942458</v>
      </c>
      <c r="AY319" s="9">
        <v>4999999.7822076799</v>
      </c>
      <c r="AZ319" s="3"/>
      <c r="BA319" s="3"/>
      <c r="BB319" s="2"/>
      <c r="BC319" s="3"/>
      <c r="BD319" s="9">
        <f t="shared" si="113"/>
        <v>2.8746408739460745</v>
      </c>
    </row>
    <row r="320" spans="1:56">
      <c r="A320" s="6">
        <v>4999998.1673898902</v>
      </c>
      <c r="B320" s="9">
        <v>4999998.2214253303</v>
      </c>
      <c r="C320" s="3">
        <v>4999998.27616107</v>
      </c>
      <c r="G320" s="9">
        <f t="shared" si="101"/>
        <v>-35.84527221410022</v>
      </c>
      <c r="H320" s="9">
        <f t="shared" si="102"/>
        <v>-26.924688560829928</v>
      </c>
      <c r="I320" s="9">
        <f t="shared" si="103"/>
        <v>6.8387431434047645</v>
      </c>
      <c r="K320" s="9"/>
      <c r="L320" s="9"/>
      <c r="N320" s="7">
        <v>4999999.7009304399</v>
      </c>
      <c r="O320" s="9">
        <v>4999999.7568600001</v>
      </c>
      <c r="P320" s="3">
        <v>4999999.7824116098</v>
      </c>
      <c r="T320" s="9">
        <f t="shared" si="123"/>
        <v>104.87834728959861</v>
      </c>
      <c r="U320" s="9">
        <f t="shared" si="124"/>
        <v>11.120001407243432</v>
      </c>
      <c r="V320" s="9">
        <f t="shared" si="125"/>
        <v>10.287320699595259</v>
      </c>
      <c r="AA320" s="8">
        <v>4999999.4577926798</v>
      </c>
      <c r="AB320" s="3">
        <v>4999999.4749866696</v>
      </c>
      <c r="AC320" s="3">
        <v>4999999.5462856498</v>
      </c>
      <c r="AD320" s="2"/>
      <c r="AE320" s="3"/>
      <c r="AG320" s="9">
        <f t="shared" si="120"/>
        <v>30.791483528079503</v>
      </c>
      <c r="AH320" s="9">
        <f t="shared" si="121"/>
        <v>78.12668891981312</v>
      </c>
      <c r="AI320" s="9">
        <f t="shared" si="122"/>
        <v>120.36635101164528</v>
      </c>
      <c r="AN320" s="3">
        <v>4999999.66658</v>
      </c>
      <c r="AO320" s="3"/>
      <c r="AP320" s="2"/>
      <c r="AQ320" s="3"/>
      <c r="AS320" s="9">
        <f t="shared" si="111"/>
        <v>970.93349950676441</v>
      </c>
      <c r="AY320" s="9">
        <v>4999999.7879707199</v>
      </c>
      <c r="AZ320" s="3"/>
      <c r="BA320" s="3"/>
      <c r="BB320" s="2"/>
      <c r="BC320" s="3"/>
      <c r="BD320" s="9">
        <f t="shared" si="113"/>
        <v>14.400721227726464</v>
      </c>
    </row>
    <row r="321" spans="1:56">
      <c r="A321" s="6">
        <v>4999998.1674702102</v>
      </c>
      <c r="B321" s="9">
        <v>4999998.2214599997</v>
      </c>
      <c r="C321" s="3">
        <v>4999998.2764208298</v>
      </c>
      <c r="G321" s="9">
        <f t="shared" si="101"/>
        <v>-35.684632050192754</v>
      </c>
      <c r="H321" s="9">
        <f t="shared" si="102"/>
        <v>-26.855349708026484</v>
      </c>
      <c r="I321" s="9">
        <f t="shared" si="103"/>
        <v>7.3582629946715121</v>
      </c>
      <c r="K321" s="9"/>
      <c r="L321" s="9"/>
      <c r="N321" s="7">
        <v>4999999.6708522504</v>
      </c>
      <c r="O321" s="9">
        <v>4999999.7549066702</v>
      </c>
      <c r="P321" s="3">
        <v>4999999.7836641697</v>
      </c>
      <c r="T321" s="9">
        <f t="shared" si="123"/>
        <v>44.721964165455503</v>
      </c>
      <c r="U321" s="9">
        <f t="shared" si="124"/>
        <v>7.2133414309933324</v>
      </c>
      <c r="V321" s="9">
        <f t="shared" si="125"/>
        <v>12.792440701163958</v>
      </c>
      <c r="AA321" s="8">
        <v>4999999.4580468899</v>
      </c>
      <c r="AB321" s="3">
        <v>4999999.47473667</v>
      </c>
      <c r="AC321" s="3">
        <v>4999999.5467948699</v>
      </c>
      <c r="AD321" s="2"/>
      <c r="AE321" s="3"/>
      <c r="AG321" s="9">
        <f t="shared" si="120"/>
        <v>31.29990375413232</v>
      </c>
      <c r="AH321" s="9">
        <f t="shared" si="121"/>
        <v>77.626689712771721</v>
      </c>
      <c r="AI321" s="9">
        <f t="shared" si="122"/>
        <v>121.38479146721023</v>
      </c>
      <c r="AN321" s="3">
        <v>4999999.6670566704</v>
      </c>
      <c r="AO321" s="3"/>
      <c r="AP321" s="2"/>
      <c r="AQ321" s="3"/>
      <c r="AS321" s="9">
        <f t="shared" si="111"/>
        <v>971.88684056582463</v>
      </c>
      <c r="AY321" s="9">
        <v>4999999.7834376302</v>
      </c>
      <c r="AZ321" s="3"/>
      <c r="BA321" s="3"/>
      <c r="BB321" s="2"/>
      <c r="BC321" s="3"/>
      <c r="BD321" s="9">
        <f t="shared" si="113"/>
        <v>5.3345414354894114</v>
      </c>
    </row>
    <row r="322" spans="1:56">
      <c r="A322" s="6">
        <v>4999998.1668647705</v>
      </c>
      <c r="B322" s="9">
        <v>4999998.2215136699</v>
      </c>
      <c r="C322" s="3">
        <v>4999998.2762600202</v>
      </c>
      <c r="G322" s="9">
        <f t="shared" si="101"/>
        <v>-36.895512024149454</v>
      </c>
      <c r="H322" s="9">
        <f t="shared" si="102"/>
        <v>-26.748009155472975</v>
      </c>
      <c r="I322" s="9">
        <f t="shared" si="103"/>
        <v>7.0366436709401716</v>
      </c>
      <c r="K322" s="9"/>
      <c r="L322" s="9"/>
      <c r="N322" s="7">
        <v>4999999.6856243396</v>
      </c>
      <c r="O322" s="9">
        <v>4999999.7548933299</v>
      </c>
      <c r="P322" s="3">
        <v>4999999.78261982</v>
      </c>
      <c r="T322" s="9">
        <f t="shared" si="123"/>
        <v>74.266144638926363</v>
      </c>
      <c r="U322" s="9">
        <f t="shared" si="124"/>
        <v>7.1866609005486586</v>
      </c>
      <c r="V322" s="9">
        <f t="shared" si="125"/>
        <v>10.703741118287965</v>
      </c>
      <c r="AA322" s="8">
        <v>4999999.4590324899</v>
      </c>
      <c r="AB322" s="3">
        <v>4999999.4744333299</v>
      </c>
      <c r="AC322" s="3">
        <v>4999999.5463187397</v>
      </c>
      <c r="AD322" s="2"/>
      <c r="AE322" s="3"/>
      <c r="AG322" s="9">
        <f t="shared" si="120"/>
        <v>33.271104082489927</v>
      </c>
      <c r="AH322" s="9">
        <f t="shared" si="120"/>
        <v>77.020009355418026</v>
      </c>
      <c r="AI322" s="9">
        <f t="shared" si="122"/>
        <v>120.43253080059938</v>
      </c>
      <c r="AN322" s="3">
        <v>4999999.6672066702</v>
      </c>
      <c r="AO322" s="3"/>
      <c r="AP322" s="2"/>
      <c r="AQ322" s="3"/>
      <c r="AS322" s="9">
        <f t="shared" si="111"/>
        <v>972.18684010533809</v>
      </c>
      <c r="AY322" s="9">
        <v>4999999.7831966998</v>
      </c>
      <c r="AZ322" s="3"/>
      <c r="BA322" s="3"/>
      <c r="BB322" s="2"/>
      <c r="BC322" s="3"/>
      <c r="BD322" s="9">
        <f t="shared" si="113"/>
        <v>4.8526807021911802</v>
      </c>
    </row>
    <row r="323" spans="1:56">
      <c r="A323" s="6">
        <v>4999998.16560701</v>
      </c>
      <c r="B323" s="9">
        <v>4999998.2211969998</v>
      </c>
      <c r="C323" s="3">
        <v>4999998.2760320604</v>
      </c>
      <c r="G323" s="9">
        <f t="shared" ref="G323:G386" si="126">(A323-A$2)/A$2*10000000000</f>
        <v>-39.411033837614539</v>
      </c>
      <c r="H323" s="9">
        <f t="shared" ref="H323:H386" si="127">(B323-B$2)/B$2*10000000000</f>
        <v>-27.381349707988228</v>
      </c>
      <c r="I323" s="9">
        <f t="shared" ref="I323:I331" si="128">(C323-C$2)/C$2*10000000000</f>
        <v>6.5807238602646541</v>
      </c>
      <c r="K323" s="9"/>
      <c r="L323" s="9"/>
      <c r="N323" s="7">
        <v>4999999.6937107397</v>
      </c>
      <c r="O323" s="9">
        <v>4999999.7555866698</v>
      </c>
      <c r="P323" s="3">
        <v>4999999.7816214496</v>
      </c>
      <c r="T323" s="9">
        <f t="shared" si="123"/>
        <v>90.43894598900107</v>
      </c>
      <c r="U323" s="9">
        <f t="shared" si="124"/>
        <v>8.5733406784797825</v>
      </c>
      <c r="V323" s="9">
        <f t="shared" si="125"/>
        <v>8.707000330525938</v>
      </c>
      <c r="AA323" s="8">
        <v>4999999.45840549</v>
      </c>
      <c r="AB323" s="3">
        <v>4999999.4749100003</v>
      </c>
      <c r="AC323" s="3">
        <v>4999999.5474169003</v>
      </c>
      <c r="AD323" s="2"/>
      <c r="AE323" s="3"/>
      <c r="AG323" s="9">
        <f t="shared" ref="AG323:AG386" si="129">(AA323-AA$2)/AA$2*10000000000</f>
        <v>32.017104172955435</v>
      </c>
      <c r="AH323" s="9">
        <f t="shared" ref="AH323:AH386" si="130">(AB323-AB$2)/AB$2*10000000000</f>
        <v>77.973350365894035</v>
      </c>
      <c r="AI323" s="9">
        <f t="shared" si="122"/>
        <v>122.62885229024555</v>
      </c>
      <c r="AN323" s="3">
        <v>4999999.6677099997</v>
      </c>
      <c r="AO323" s="3"/>
      <c r="AP323" s="2"/>
      <c r="AQ323" s="3"/>
      <c r="AS323" s="9">
        <f t="shared" ref="AS323:AS386" si="131">(AN323-AN$2)/AN$2*10000000000</f>
        <v>973.19349939052734</v>
      </c>
      <c r="AY323" s="9">
        <v>4999999.7851750897</v>
      </c>
      <c r="AZ323" s="3"/>
      <c r="BA323" s="3"/>
      <c r="BB323" s="2"/>
      <c r="BC323" s="3"/>
      <c r="BD323" s="9">
        <f t="shared" ref="BD323:BD386" si="132">(AY323-AY$2)/AY$2*10000000000</f>
        <v>8.8094607132882086</v>
      </c>
    </row>
    <row r="324" spans="1:56">
      <c r="A324" s="6">
        <v>4999998.1665111203</v>
      </c>
      <c r="B324" s="9">
        <v>4999998.22148633</v>
      </c>
      <c r="C324" s="3">
        <v>4999998.2759937402</v>
      </c>
      <c r="G324" s="9">
        <f t="shared" si="126"/>
        <v>-37.6028126607277</v>
      </c>
      <c r="H324" s="9">
        <f t="shared" si="127"/>
        <v>-26.80268898577701</v>
      </c>
      <c r="I324" s="9">
        <f t="shared" si="128"/>
        <v>6.5040834364788367</v>
      </c>
      <c r="K324" s="9"/>
      <c r="L324" s="9"/>
      <c r="N324" s="7">
        <v>4999999.6852630703</v>
      </c>
      <c r="O324" s="9">
        <v>4999999.7569033299</v>
      </c>
      <c r="P324" s="3">
        <v>4999999.7798820101</v>
      </c>
      <c r="T324" s="9">
        <f t="shared" si="123"/>
        <v>73.543605908292449</v>
      </c>
      <c r="U324" s="9">
        <f t="shared" si="124"/>
        <v>11.206660977121848</v>
      </c>
      <c r="V324" s="9">
        <f t="shared" si="125"/>
        <v>5.2281210665293552</v>
      </c>
      <c r="AA324" s="8">
        <v>4999999.4586476898</v>
      </c>
      <c r="AB324" s="3">
        <v>4999999.4751000004</v>
      </c>
      <c r="AC324" s="3">
        <v>4999999.5469837897</v>
      </c>
      <c r="AD324" s="2"/>
      <c r="AE324" s="3"/>
      <c r="AG324" s="9">
        <f t="shared" si="129"/>
        <v>32.501503724484976</v>
      </c>
      <c r="AH324" s="9">
        <f t="shared" si="130"/>
        <v>78.353350508303635</v>
      </c>
      <c r="AI324" s="9">
        <f t="shared" si="122"/>
        <v>121.76263093721104</v>
      </c>
      <c r="AN324" s="3">
        <v>4999999.6680966699</v>
      </c>
      <c r="AO324" s="3"/>
      <c r="AP324" s="2"/>
      <c r="AQ324" s="3"/>
      <c r="AS324" s="9">
        <f t="shared" si="131"/>
        <v>973.96683998082131</v>
      </c>
      <c r="AY324" s="9">
        <v>4999999.7907912396</v>
      </c>
      <c r="AZ324" s="3"/>
      <c r="BA324" s="3"/>
      <c r="BB324" s="2"/>
      <c r="BC324" s="3"/>
      <c r="BD324" s="9">
        <f t="shared" si="132"/>
        <v>20.041760935960529</v>
      </c>
    </row>
    <row r="325" spans="1:56">
      <c r="A325" s="6">
        <v>4999998.1680059796</v>
      </c>
      <c r="B325" s="9">
        <v>4999998.221496</v>
      </c>
      <c r="C325" s="3">
        <v>4999998.2754598698</v>
      </c>
      <c r="G325" s="9">
        <f t="shared" si="126"/>
        <v>-34.613092885131728</v>
      </c>
      <c r="H325" s="9">
        <f t="shared" si="127"/>
        <v>-26.783349134365139</v>
      </c>
      <c r="I325" s="9">
        <f t="shared" si="128"/>
        <v>5.4363422249258573</v>
      </c>
      <c r="K325" s="9"/>
      <c r="L325" s="9"/>
      <c r="N325" s="7">
        <v>4999999.6845199298</v>
      </c>
      <c r="O325" s="9">
        <v>4999999.7562600002</v>
      </c>
      <c r="P325" s="3">
        <v>4999999.7809043499</v>
      </c>
      <c r="T325" s="9">
        <f t="shared" si="123"/>
        <v>72.057324870781812</v>
      </c>
      <c r="U325" s="9">
        <f t="shared" si="124"/>
        <v>9.9200015233891392</v>
      </c>
      <c r="V325" s="9">
        <f t="shared" si="125"/>
        <v>7.2728007546326436</v>
      </c>
      <c r="AA325" s="8">
        <v>4999999.4586448604</v>
      </c>
      <c r="AB325" s="3">
        <v>4999999.4756766697</v>
      </c>
      <c r="AC325" s="3">
        <v>4999999.5458906395</v>
      </c>
      <c r="AD325" s="2"/>
      <c r="AE325" s="3"/>
      <c r="AG325" s="9">
        <f t="shared" si="129"/>
        <v>32.495845007890544</v>
      </c>
      <c r="AH325" s="9">
        <f t="shared" si="130"/>
        <v>79.506689338950849</v>
      </c>
      <c r="AI325" s="9">
        <f t="shared" si="122"/>
        <v>119.57633047949768</v>
      </c>
      <c r="AN325" s="3">
        <v>4999999.6680666702</v>
      </c>
      <c r="AO325" s="3"/>
      <c r="AP325" s="2"/>
      <c r="AQ325" s="3"/>
      <c r="AS325" s="9">
        <f t="shared" si="131"/>
        <v>973.90684044544764</v>
      </c>
      <c r="AY325" s="9">
        <v>4999999.7935617799</v>
      </c>
      <c r="AZ325" s="3"/>
      <c r="BA325" s="3"/>
      <c r="BB325" s="2"/>
      <c r="BC325" s="3"/>
      <c r="BD325" s="9">
        <f t="shared" si="132"/>
        <v>25.58284178787833</v>
      </c>
    </row>
    <row r="326" spans="1:56">
      <c r="A326" s="6">
        <v>4999998.1676318301</v>
      </c>
      <c r="B326" s="9">
        <v>4999998.2219203301</v>
      </c>
      <c r="C326" s="3">
        <v>4999998.2751656696</v>
      </c>
      <c r="G326" s="9">
        <f t="shared" si="126"/>
        <v>-35.361392218969655</v>
      </c>
      <c r="H326" s="9">
        <f t="shared" si="127"/>
        <v>-25.934688589231143</v>
      </c>
      <c r="I326" s="9">
        <f t="shared" si="128"/>
        <v>4.8479417322456175</v>
      </c>
      <c r="K326" s="9"/>
      <c r="L326" s="9"/>
      <c r="N326" s="7">
        <v>4999999.6787849898</v>
      </c>
      <c r="O326" s="9">
        <v>4999999.7549433298</v>
      </c>
      <c r="P326" s="3">
        <v>4999999.7830375005</v>
      </c>
      <c r="T326" s="9">
        <f t="shared" si="123"/>
        <v>60.58744394546305</v>
      </c>
      <c r="U326" s="9">
        <f t="shared" si="124"/>
        <v>7.286660735649412</v>
      </c>
      <c r="V326" s="9">
        <f t="shared" si="125"/>
        <v>11.539102114672547</v>
      </c>
      <c r="AA326" s="8">
        <v>4999999.4602177097</v>
      </c>
      <c r="AB326" s="3">
        <v>4999999.4754366698</v>
      </c>
      <c r="AC326" s="3">
        <v>4999999.54693894</v>
      </c>
      <c r="AD326" s="2"/>
      <c r="AE326" s="3"/>
      <c r="AG326" s="9">
        <f t="shared" si="129"/>
        <v>35.641543816657119</v>
      </c>
      <c r="AH326" s="9">
        <f t="shared" si="130"/>
        <v>79.026689355132973</v>
      </c>
      <c r="AI326" s="9">
        <f t="shared" si="122"/>
        <v>121.67293152554026</v>
      </c>
      <c r="AN326" s="3">
        <v>4999999.6679866696</v>
      </c>
      <c r="AO326" s="3"/>
      <c r="AP326" s="2"/>
      <c r="AQ326" s="3"/>
      <c r="AS326" s="9">
        <f t="shared" si="131"/>
        <v>973.74683920092411</v>
      </c>
      <c r="AY326" s="9">
        <v>4999999.7921857499</v>
      </c>
      <c r="AZ326" s="3"/>
      <c r="BA326" s="3"/>
      <c r="BB326" s="2"/>
      <c r="BC326" s="3"/>
      <c r="BD326" s="9">
        <f t="shared" si="132"/>
        <v>22.830781596577808</v>
      </c>
    </row>
    <row r="327" spans="1:56">
      <c r="A327" s="6">
        <v>4999998.1662043696</v>
      </c>
      <c r="B327" s="9">
        <v>4999998.2223580005</v>
      </c>
      <c r="C327" s="3">
        <v>4999998.2761638695</v>
      </c>
      <c r="G327" s="9">
        <f t="shared" si="126"/>
        <v>-38.216314178837749</v>
      </c>
      <c r="H327" s="9">
        <f t="shared" si="127"/>
        <v>-25.059347505560734</v>
      </c>
      <c r="I327" s="9">
        <f t="shared" si="128"/>
        <v>6.8443422566575753</v>
      </c>
      <c r="K327" s="9"/>
      <c r="L327" s="9"/>
      <c r="N327" s="7">
        <v>4999999.6870283904</v>
      </c>
      <c r="O327" s="9">
        <v>4999999.7554266704</v>
      </c>
      <c r="P327" s="3">
        <v>4999999.7829453899</v>
      </c>
      <c r="T327" s="9">
        <f t="shared" si="123"/>
        <v>77.074246311579614</v>
      </c>
      <c r="U327" s="9">
        <f t="shared" si="124"/>
        <v>8.2533419512154662</v>
      </c>
      <c r="V327" s="9">
        <f t="shared" si="125"/>
        <v>11.354880913271765</v>
      </c>
      <c r="AA327" s="8">
        <v>4999999.4594620001</v>
      </c>
      <c r="AB327" s="3">
        <v>4999999.4757966697</v>
      </c>
      <c r="AC327" s="3">
        <v>4999999.5486591496</v>
      </c>
      <c r="AD327" s="2"/>
      <c r="AE327" s="3"/>
      <c r="AG327" s="9">
        <f t="shared" si="129"/>
        <v>34.130124456146184</v>
      </c>
      <c r="AH327" s="9">
        <f t="shared" si="130"/>
        <v>79.746689330859795</v>
      </c>
      <c r="AI327" s="9">
        <f t="shared" si="122"/>
        <v>125.11335109112856</v>
      </c>
      <c r="AN327" s="3">
        <v>4999999.66831333</v>
      </c>
      <c r="AO327" s="3"/>
      <c r="AP327" s="2"/>
      <c r="AQ327" s="3"/>
      <c r="AS327" s="9">
        <f t="shared" si="131"/>
        <v>974.40016023137093</v>
      </c>
      <c r="AY327" s="9">
        <v>4999999.7905574702</v>
      </c>
      <c r="AZ327" s="3"/>
      <c r="BA327" s="3"/>
      <c r="BB327" s="2"/>
      <c r="BC327" s="3"/>
      <c r="BD327" s="9">
        <f t="shared" si="132"/>
        <v>19.574222081842692</v>
      </c>
    </row>
    <row r="328" spans="1:56">
      <c r="A328" s="6">
        <v>4999998.1664892696</v>
      </c>
      <c r="B328" s="9">
        <v>4999998.2223720001</v>
      </c>
      <c r="C328" s="3">
        <v>4999998.2754654298</v>
      </c>
      <c r="G328" s="9">
        <f t="shared" si="126"/>
        <v>-37.646514057079827</v>
      </c>
      <c r="H328" s="9">
        <f t="shared" si="127"/>
        <v>-25.031348213793116</v>
      </c>
      <c r="I328" s="9">
        <f t="shared" si="128"/>
        <v>5.4474622203081866</v>
      </c>
      <c r="K328" s="9"/>
      <c r="L328" s="9"/>
      <c r="N328" s="7">
        <v>4999999.6806834303</v>
      </c>
      <c r="O328" s="9">
        <v>4999999.7583799995</v>
      </c>
      <c r="P328" s="3">
        <v>4999999.7821931196</v>
      </c>
      <c r="T328" s="9">
        <f t="shared" si="123"/>
        <v>64.384325277163043</v>
      </c>
      <c r="U328" s="9">
        <f t="shared" si="124"/>
        <v>14.16000049212589</v>
      </c>
      <c r="V328" s="9">
        <f t="shared" si="125"/>
        <v>9.8503404028294757</v>
      </c>
      <c r="AA328" s="8">
        <v>4999999.4587884201</v>
      </c>
      <c r="AB328" s="3">
        <v>4999999.4760533301</v>
      </c>
      <c r="AC328" s="3">
        <v>4999999.5481089903</v>
      </c>
      <c r="AD328" s="2"/>
      <c r="AE328" s="3"/>
      <c r="AG328" s="9">
        <f t="shared" si="129"/>
        <v>32.782964339083627</v>
      </c>
      <c r="AH328" s="9">
        <f t="shared" si="130"/>
        <v>80.260010177511376</v>
      </c>
      <c r="AI328" s="9">
        <f t="shared" si="122"/>
        <v>124.0130324716783</v>
      </c>
      <c r="AN328" s="3">
        <v>4999999.6678099995</v>
      </c>
      <c r="AO328" s="3"/>
      <c r="AP328" s="2"/>
      <c r="AQ328" s="3"/>
      <c r="AS328" s="9">
        <f t="shared" si="131"/>
        <v>973.3934990835362</v>
      </c>
      <c r="AY328" s="9">
        <v>4999999.7896075798</v>
      </c>
      <c r="AZ328" s="3"/>
      <c r="BA328" s="3"/>
      <c r="BB328" s="2"/>
      <c r="BC328" s="3"/>
      <c r="BD328" s="9">
        <f t="shared" si="132"/>
        <v>17.674441292973867</v>
      </c>
    </row>
    <row r="329" spans="1:56">
      <c r="A329" s="6">
        <v>4999998.1670372002</v>
      </c>
      <c r="B329" s="9">
        <v>4999998.2222403297</v>
      </c>
      <c r="C329" s="3">
        <v>4999998.27552961</v>
      </c>
      <c r="G329" s="9">
        <f t="shared" si="126"/>
        <v>-36.550652462832623</v>
      </c>
      <c r="H329" s="9">
        <f t="shared" si="127"/>
        <v>-25.29468907795663</v>
      </c>
      <c r="I329" s="9">
        <f t="shared" si="128"/>
        <v>5.5758227298194916</v>
      </c>
      <c r="K329" s="9"/>
      <c r="L329" s="9"/>
      <c r="N329" s="7">
        <v>4999999.6848803395</v>
      </c>
      <c r="O329" s="9">
        <v>4999999.7560400004</v>
      </c>
      <c r="P329" s="3">
        <v>4999999.7823332297</v>
      </c>
      <c r="T329" s="9">
        <f t="shared" si="123"/>
        <v>72.778144379822123</v>
      </c>
      <c r="U329" s="9">
        <f t="shared" si="124"/>
        <v>9.4800018764167717</v>
      </c>
      <c r="V329" s="9">
        <f t="shared" si="125"/>
        <v>10.130560476852878</v>
      </c>
      <c r="AA329" s="8">
        <v>4999999.4594078297</v>
      </c>
      <c r="AB329" s="3">
        <v>4999999.4759966703</v>
      </c>
      <c r="AC329" s="3">
        <v>4999999.5491902502</v>
      </c>
      <c r="AD329" s="2"/>
      <c r="AE329" s="3"/>
      <c r="AG329" s="9">
        <f t="shared" si="129"/>
        <v>34.021783688958934</v>
      </c>
      <c r="AH329" s="9">
        <f t="shared" si="130"/>
        <v>80.146690559138278</v>
      </c>
      <c r="AI329" s="9">
        <f t="shared" si="122"/>
        <v>126.1755525363273</v>
      </c>
      <c r="AN329" s="3">
        <v>4999999.6666533304</v>
      </c>
      <c r="AO329" s="3"/>
      <c r="AP329" s="2"/>
      <c r="AQ329" s="3"/>
      <c r="AS329" s="9">
        <f t="shared" si="131"/>
        <v>971.08016048454431</v>
      </c>
      <c r="AY329" s="9">
        <v>4999999.7876982903</v>
      </c>
      <c r="AZ329" s="3"/>
      <c r="BA329" s="3"/>
      <c r="BB329" s="2"/>
      <c r="BC329" s="3"/>
      <c r="BD329" s="9">
        <f t="shared" si="132"/>
        <v>13.855862107428718</v>
      </c>
    </row>
    <row r="330" spans="1:56">
      <c r="A330" s="6">
        <v>4999998.1669918196</v>
      </c>
      <c r="B330" s="9">
        <v>4999998.2223770004</v>
      </c>
      <c r="C330" s="3">
        <v>4999998.2752453899</v>
      </c>
      <c r="G330" s="9">
        <f t="shared" si="126"/>
        <v>-36.641413605959819</v>
      </c>
      <c r="H330" s="9">
        <f t="shared" si="127"/>
        <v>-25.021347668456478</v>
      </c>
      <c r="I330" s="9">
        <f t="shared" si="128"/>
        <v>5.007382349453664</v>
      </c>
      <c r="K330" s="9"/>
      <c r="L330" s="9"/>
      <c r="N330" s="7">
        <v>4999999.6755808396</v>
      </c>
      <c r="O330" s="9">
        <v>4999999.7556433296</v>
      </c>
      <c r="P330" s="3">
        <v>4999999.78127068</v>
      </c>
      <c r="T330" s="9">
        <f t="shared" si="123"/>
        <v>54.179143244179656</v>
      </c>
      <c r="U330" s="9">
        <f t="shared" si="124"/>
        <v>8.6866602897052125</v>
      </c>
      <c r="V330" s="9">
        <f t="shared" si="125"/>
        <v>8.005461080849134</v>
      </c>
      <c r="AA330" s="8">
        <v>4999999.4587386996</v>
      </c>
      <c r="AB330" s="3">
        <v>4999999.4764299998</v>
      </c>
      <c r="AC330" s="3">
        <v>4999999.5488402201</v>
      </c>
      <c r="AD330" s="2"/>
      <c r="AE330" s="3"/>
      <c r="AG330" s="9">
        <f t="shared" si="129"/>
        <v>32.683523291411902</v>
      </c>
      <c r="AH330" s="9">
        <f t="shared" si="130"/>
        <v>81.013349642525483</v>
      </c>
      <c r="AI330" s="9">
        <f t="shared" si="122"/>
        <v>125.47549218619817</v>
      </c>
      <c r="AN330" s="3">
        <v>4999999.6662100004</v>
      </c>
      <c r="AO330" s="3"/>
      <c r="AP330" s="2"/>
      <c r="AQ330" s="3"/>
      <c r="AS330" s="9">
        <f t="shared" si="131"/>
        <v>970.19350027010228</v>
      </c>
      <c r="AY330" s="9">
        <v>4999999.78899113</v>
      </c>
      <c r="AZ330" s="3"/>
      <c r="BA330" s="3"/>
      <c r="BB330" s="2"/>
      <c r="BC330" s="3"/>
      <c r="BD330" s="9">
        <f t="shared" si="132"/>
        <v>16.441541513479066</v>
      </c>
    </row>
    <row r="331" spans="1:56">
      <c r="A331" s="6">
        <v>4999998.1680694297</v>
      </c>
      <c r="B331" s="9">
        <v>4999998.2219683304</v>
      </c>
      <c r="C331" s="3">
        <v>4999998.27542671</v>
      </c>
      <c r="G331" s="9">
        <f t="shared" si="126"/>
        <v>-34.486192687702932</v>
      </c>
      <c r="H331" s="9">
        <f t="shared" si="127"/>
        <v>-25.838687824349353</v>
      </c>
      <c r="I331" s="9">
        <f t="shared" si="128"/>
        <v>5.3700227214773069</v>
      </c>
      <c r="K331" s="9"/>
      <c r="L331" s="9"/>
      <c r="N331" s="7">
        <v>4999999.6957048802</v>
      </c>
      <c r="O331" s="9">
        <v>4999999.7490933305</v>
      </c>
      <c r="P331" s="3">
        <v>4999999.77886438</v>
      </c>
      <c r="T331" s="9">
        <f t="shared" si="123"/>
        <v>94.427227161756321</v>
      </c>
      <c r="U331" s="9">
        <f t="shared" si="124"/>
        <v>-4.4133385975912471</v>
      </c>
      <c r="V331" s="9">
        <f t="shared" si="125"/>
        <v>3.1928607753653275</v>
      </c>
      <c r="AA331" s="8">
        <v>4999999.4602730302</v>
      </c>
      <c r="AB331" s="3">
        <v>4999999.4764033305</v>
      </c>
      <c r="AC331" s="3">
        <v>4999999.5482089901</v>
      </c>
      <c r="AD331" s="2"/>
      <c r="AE331" s="3"/>
      <c r="AG331" s="9">
        <f t="shared" si="129"/>
        <v>35.752184950860205</v>
      </c>
      <c r="AH331" s="9">
        <f t="shared" si="130"/>
        <v>80.960010930014676</v>
      </c>
      <c r="AI331" s="9">
        <f t="shared" si="122"/>
        <v>124.2130321524877</v>
      </c>
      <c r="AN331" s="3">
        <v>4999999.6669399999</v>
      </c>
      <c r="AO331" s="3"/>
      <c r="AP331" s="2"/>
      <c r="AQ331" s="3"/>
      <c r="AS331" s="9">
        <f t="shared" si="131"/>
        <v>971.65349951918392</v>
      </c>
      <c r="AY331" s="9">
        <v>4999999.7890115296</v>
      </c>
      <c r="AZ331" s="3"/>
      <c r="BA331" s="3"/>
      <c r="BB331" s="2"/>
      <c r="BC331" s="3"/>
      <c r="BD331" s="9">
        <f t="shared" si="132"/>
        <v>16.482340894616708</v>
      </c>
    </row>
    <row r="332" spans="1:56">
      <c r="A332" s="6">
        <v>4999998.1692820201</v>
      </c>
      <c r="B332" s="9">
        <v>4999998.2224913295</v>
      </c>
      <c r="G332" s="9">
        <f t="shared" si="126"/>
        <v>-32.061011059408536</v>
      </c>
      <c r="H332" s="9">
        <f t="shared" si="127"/>
        <v>-24.792689269215334</v>
      </c>
      <c r="K332" s="9"/>
      <c r="L332" s="9"/>
      <c r="N332" s="7">
        <v>4999999.6879653698</v>
      </c>
      <c r="O332" s="9">
        <v>4999999.7485666703</v>
      </c>
      <c r="T332" s="9">
        <f t="shared" si="123"/>
        <v>78.948205299189596</v>
      </c>
      <c r="U332" s="9">
        <f t="shared" si="124"/>
        <v>-5.4666588939380567</v>
      </c>
      <c r="AA332" s="8">
        <v>4999999.4595887996</v>
      </c>
      <c r="AB332" s="3">
        <v>4999999.4763133302</v>
      </c>
      <c r="AC332" s="3"/>
      <c r="AD332" s="2"/>
      <c r="AE332" s="3"/>
      <c r="AG332" s="9">
        <f t="shared" si="129"/>
        <v>34.383723621495513</v>
      </c>
      <c r="AH332" s="9">
        <f t="shared" si="130"/>
        <v>80.78001047042163</v>
      </c>
      <c r="AN332" s="3">
        <v>4999999.66537333</v>
      </c>
      <c r="AO332" s="3"/>
      <c r="AP332" s="2"/>
      <c r="AQ332" s="3"/>
      <c r="AS332" s="9">
        <f t="shared" si="131"/>
        <v>968.52015919862254</v>
      </c>
      <c r="AY332" s="9">
        <v>4999999.7886391999</v>
      </c>
      <c r="AZ332" s="3"/>
      <c r="BA332" s="3"/>
      <c r="BB332" s="2"/>
      <c r="BC332" s="3"/>
      <c r="BD332" s="9">
        <f t="shared" si="132"/>
        <v>15.737681408335975</v>
      </c>
    </row>
    <row r="333" spans="1:56">
      <c r="A333" s="6">
        <v>4999998.1695036199</v>
      </c>
      <c r="B333" s="9">
        <v>4999998.222476</v>
      </c>
      <c r="G333" s="9">
        <f t="shared" si="126"/>
        <v>-31.617811249101539</v>
      </c>
      <c r="H333" s="9">
        <f t="shared" si="127"/>
        <v>-24.823348419195042</v>
      </c>
      <c r="K333" s="9"/>
      <c r="L333" s="9"/>
      <c r="N333" s="7">
        <v>4999999.6808187598</v>
      </c>
      <c r="O333" s="9">
        <v>4999999.7507166704</v>
      </c>
      <c r="T333" s="9">
        <f t="shared" ref="T333:T396" si="133">(N333-N$2)/N$2*10000000000</f>
        <v>64.654984400180453</v>
      </c>
      <c r="U333" s="9">
        <f t="shared" ref="U333:U396" si="134">(O333-O$2)/O$2*10000000000</f>
        <v>-1.1666585340246594</v>
      </c>
      <c r="AA333" s="8">
        <v>4999999.4602857502</v>
      </c>
      <c r="AB333" s="3">
        <v>4999999.4764666697</v>
      </c>
      <c r="AC333" s="3"/>
      <c r="AD333" s="2"/>
      <c r="AE333" s="3"/>
      <c r="AG333" s="9">
        <f t="shared" si="129"/>
        <v>35.777624961145484</v>
      </c>
      <c r="AH333" s="9">
        <f t="shared" si="130"/>
        <v>81.086689440905147</v>
      </c>
      <c r="AN333" s="3">
        <v>4999999.6649399996</v>
      </c>
      <c r="AO333" s="3"/>
      <c r="AP333" s="2"/>
      <c r="AQ333" s="3"/>
      <c r="AS333" s="9">
        <f t="shared" si="131"/>
        <v>967.65349820842323</v>
      </c>
      <c r="AY333" s="9">
        <v>4999999.78913444</v>
      </c>
      <c r="AZ333" s="3"/>
      <c r="BA333" s="3"/>
      <c r="BB333" s="2"/>
      <c r="BC333" s="3"/>
      <c r="BD333" s="9">
        <f t="shared" si="132"/>
        <v>16.728161636319552</v>
      </c>
    </row>
    <row r="334" spans="1:56">
      <c r="A334" s="6">
        <v>4999998.1692847405</v>
      </c>
      <c r="B334" s="9">
        <v>4999998.2232463304</v>
      </c>
      <c r="G334" s="9">
        <f t="shared" si="126"/>
        <v>-32.055570270952963</v>
      </c>
      <c r="H334" s="9">
        <f t="shared" si="127"/>
        <v>-23.282687017152661</v>
      </c>
      <c r="K334" s="9"/>
      <c r="L334" s="9"/>
      <c r="N334" s="7">
        <v>4999999.6782531096</v>
      </c>
      <c r="O334" s="9">
        <v>4999999.7529366696</v>
      </c>
      <c r="T334" s="9">
        <f t="shared" si="133"/>
        <v>59.523683500662727</v>
      </c>
      <c r="U334" s="9">
        <f t="shared" si="134"/>
        <v>3.2733401049136011</v>
      </c>
      <c r="AA334" s="8">
        <v>4999999.4587891297</v>
      </c>
      <c r="AB334" s="3">
        <v>4999999.4762733299</v>
      </c>
      <c r="AC334" s="3"/>
      <c r="AD334" s="2"/>
      <c r="AE334" s="3"/>
      <c r="AG334" s="9">
        <f t="shared" si="129"/>
        <v>32.784383674845621</v>
      </c>
      <c r="AH334" s="9">
        <f t="shared" si="130"/>
        <v>80.70000985223686</v>
      </c>
      <c r="AN334" s="3">
        <v>4999999.66402</v>
      </c>
      <c r="AO334" s="3"/>
      <c r="AP334" s="2"/>
      <c r="AQ334" s="3"/>
      <c r="AS334" s="9">
        <f t="shared" si="131"/>
        <v>965.81349879756635</v>
      </c>
      <c r="AY334" s="9">
        <v>4999999.7932114201</v>
      </c>
      <c r="AZ334" s="3"/>
      <c r="BA334" s="3"/>
      <c r="BB334" s="2"/>
      <c r="BC334" s="3"/>
      <c r="BD334" s="9">
        <f t="shared" si="132"/>
        <v>24.882122102594536</v>
      </c>
    </row>
    <row r="335" spans="1:56">
      <c r="A335" s="6">
        <v>4999998.1688621398</v>
      </c>
      <c r="B335" s="9">
        <v>4999998.22364733</v>
      </c>
      <c r="G335" s="9">
        <f t="shared" si="126"/>
        <v>-32.900771891203959</v>
      </c>
      <c r="H335" s="9">
        <f t="shared" si="127"/>
        <v>-22.480687612124477</v>
      </c>
      <c r="K335" s="9"/>
      <c r="L335" s="9"/>
      <c r="N335" s="7">
        <v>4999999.6779950103</v>
      </c>
      <c r="O335" s="9">
        <v>4999999.7530300003</v>
      </c>
      <c r="T335" s="9">
        <f t="shared" si="133"/>
        <v>59.007484888876391</v>
      </c>
      <c r="U335" s="9">
        <f t="shared" si="134"/>
        <v>3.4600013725380143</v>
      </c>
      <c r="AA335" s="8">
        <v>4999999.4590654997</v>
      </c>
      <c r="AB335" s="3">
        <v>4999999.4760400001</v>
      </c>
      <c r="AC335" s="3"/>
      <c r="AD335" s="2"/>
      <c r="AE335" s="3"/>
      <c r="AG335" s="9">
        <f t="shared" si="129"/>
        <v>33.337123684521814</v>
      </c>
      <c r="AH335" s="9">
        <f t="shared" si="130"/>
        <v>80.233350134482762</v>
      </c>
      <c r="AN335" s="3">
        <v>4999999.6642500004</v>
      </c>
      <c r="AO335" s="3"/>
      <c r="AP335" s="2"/>
      <c r="AQ335" s="3"/>
      <c r="AS335" s="9">
        <f t="shared" si="131"/>
        <v>966.27349958160335</v>
      </c>
      <c r="AY335" s="9">
        <v>4999999.7932175202</v>
      </c>
      <c r="AZ335" s="3"/>
      <c r="BA335" s="3"/>
      <c r="BB335" s="2"/>
      <c r="BC335" s="3"/>
      <c r="BD335" s="9">
        <f t="shared" si="132"/>
        <v>24.894322428856935</v>
      </c>
    </row>
    <row r="336" spans="1:56">
      <c r="A336" s="6">
        <v>4999998.1701143999</v>
      </c>
      <c r="B336" s="9">
        <v>4999998.2226900002</v>
      </c>
      <c r="G336" s="9">
        <f t="shared" si="126"/>
        <v>-30.396250863982825</v>
      </c>
      <c r="H336" s="9">
        <f t="shared" si="127"/>
        <v>-24.395347803065771</v>
      </c>
      <c r="K336" s="9"/>
      <c r="L336" s="9"/>
      <c r="N336" s="7">
        <v>4999999.6856133798</v>
      </c>
      <c r="O336" s="9">
        <v>4999999.7536166701</v>
      </c>
      <c r="T336" s="9">
        <f t="shared" si="133"/>
        <v>74.244225029269245</v>
      </c>
      <c r="U336" s="9">
        <f t="shared" si="134"/>
        <v>4.6333412150452933</v>
      </c>
      <c r="AA336" s="8">
        <v>4999999.4600365898</v>
      </c>
      <c r="AB336" s="3">
        <v>4999999.4767500004</v>
      </c>
      <c r="AC336" s="3"/>
      <c r="AD336" s="2"/>
      <c r="AE336" s="3"/>
      <c r="AG336" s="9">
        <f t="shared" si="129"/>
        <v>35.279303998218069</v>
      </c>
      <c r="AH336" s="9">
        <f t="shared" si="130"/>
        <v>81.653350862712884</v>
      </c>
      <c r="AN336" s="3">
        <v>4999999.6640766701</v>
      </c>
      <c r="AO336" s="3"/>
      <c r="AP336" s="2"/>
      <c r="AQ336" s="3"/>
      <c r="AS336" s="9">
        <f t="shared" si="131"/>
        <v>965.92683891081447</v>
      </c>
      <c r="AY336" s="9">
        <v>4999999.7948857797</v>
      </c>
      <c r="AZ336" s="3"/>
      <c r="BA336" s="3"/>
      <c r="BB336" s="2"/>
      <c r="BC336" s="3"/>
      <c r="BD336" s="9">
        <f t="shared" si="132"/>
        <v>28.230841578064144</v>
      </c>
    </row>
    <row r="337" spans="1:56">
      <c r="A337" s="6">
        <v>4999998.1699217297</v>
      </c>
      <c r="B337" s="9">
        <v>4999998.2232206697</v>
      </c>
      <c r="G337" s="9">
        <f t="shared" si="126"/>
        <v>-30.781591307019923</v>
      </c>
      <c r="H337" s="9">
        <f t="shared" si="127"/>
        <v>-23.334008497067053</v>
      </c>
      <c r="K337" s="9"/>
      <c r="L337" s="9"/>
      <c r="N337" s="7">
        <v>4999999.68203736</v>
      </c>
      <c r="O337" s="9">
        <v>4999999.7526866701</v>
      </c>
      <c r="T337" s="9">
        <f t="shared" si="133"/>
        <v>67.092184968772941</v>
      </c>
      <c r="U337" s="9">
        <f t="shared" si="134"/>
        <v>2.7733409294098301</v>
      </c>
      <c r="AA337" s="8">
        <v>4999999.4592653802</v>
      </c>
      <c r="AB337" s="3">
        <v>4999999.4764900003</v>
      </c>
      <c r="AC337" s="3"/>
      <c r="AD337" s="2"/>
      <c r="AE337" s="3"/>
      <c r="AG337" s="9">
        <f t="shared" si="129"/>
        <v>33.736884631031351</v>
      </c>
      <c r="AH337" s="9">
        <f t="shared" si="130"/>
        <v>81.13335056980263</v>
      </c>
      <c r="AN337" s="3">
        <v>4999999.66400667</v>
      </c>
      <c r="AO337" s="3"/>
      <c r="AP337" s="2"/>
      <c r="AQ337" s="3"/>
      <c r="AS337" s="9">
        <f t="shared" si="131"/>
        <v>965.78683875317915</v>
      </c>
      <c r="AY337" s="9">
        <v>4999999.7941500498</v>
      </c>
      <c r="AZ337" s="3"/>
      <c r="BA337" s="3"/>
      <c r="BB337" s="2"/>
      <c r="BC337" s="3"/>
      <c r="BD337" s="9">
        <f t="shared" si="132"/>
        <v>26.759381647976543</v>
      </c>
    </row>
    <row r="338" spans="1:56">
      <c r="A338" s="6">
        <v>4999998.17218713</v>
      </c>
      <c r="B338" s="9">
        <v>4999998.2236829996</v>
      </c>
      <c r="G338" s="9">
        <f t="shared" si="126"/>
        <v>-26.250789156149349</v>
      </c>
      <c r="H338" s="9">
        <f t="shared" si="127"/>
        <v>-22.409348277724547</v>
      </c>
      <c r="K338" s="9"/>
      <c r="L338" s="9"/>
      <c r="N338" s="7">
        <v>4999999.6825706502</v>
      </c>
      <c r="O338" s="9">
        <v>4999999.7529033301</v>
      </c>
      <c r="T338" s="9">
        <f t="shared" si="133"/>
        <v>68.158765458527441</v>
      </c>
      <c r="U338" s="9">
        <f t="shared" si="134"/>
        <v>3.2066611305448189</v>
      </c>
      <c r="AA338" s="8">
        <v>4999999.4598858198</v>
      </c>
      <c r="AB338" s="3">
        <v>4999999.47695</v>
      </c>
      <c r="AC338" s="3"/>
      <c r="AD338" s="2"/>
      <c r="AE338" s="3"/>
      <c r="AG338" s="9">
        <f t="shared" si="129"/>
        <v>34.977764066671455</v>
      </c>
      <c r="AH338" s="9">
        <f t="shared" si="130"/>
        <v>82.053350228345991</v>
      </c>
      <c r="AN338" s="3">
        <v>4999999.6639</v>
      </c>
      <c r="AO338" s="3"/>
      <c r="AP338" s="2"/>
      <c r="AQ338" s="3"/>
      <c r="AS338" s="9">
        <f t="shared" si="131"/>
        <v>965.57349879342667</v>
      </c>
      <c r="AY338" s="9">
        <v>4999999.7969533596</v>
      </c>
      <c r="AZ338" s="3"/>
      <c r="BA338" s="3"/>
      <c r="BB338" s="2"/>
      <c r="BC338" s="3"/>
      <c r="BD338" s="9">
        <f t="shared" si="132"/>
        <v>32.366001534988804</v>
      </c>
    </row>
    <row r="339" spans="1:56">
      <c r="A339" s="6">
        <v>4999998.1720020799</v>
      </c>
      <c r="B339" s="9">
        <v>4999998.2236186704</v>
      </c>
      <c r="G339" s="9">
        <f t="shared" si="126"/>
        <v>-26.620889431044208</v>
      </c>
      <c r="H339" s="9">
        <f t="shared" si="127"/>
        <v>-22.538006811536729</v>
      </c>
      <c r="K339" s="9"/>
      <c r="L339" s="9"/>
      <c r="N339" s="7">
        <v>4999999.6822798997</v>
      </c>
      <c r="O339" s="9">
        <v>4999999.73576333</v>
      </c>
      <c r="T339" s="9">
        <f t="shared" si="133"/>
        <v>67.577264365863343</v>
      </c>
      <c r="U339" s="9">
        <f t="shared" si="134"/>
        <v>-31.073340829054313</v>
      </c>
      <c r="AA339" s="8">
        <v>4999999.4588499004</v>
      </c>
      <c r="AB339" s="3">
        <v>4999999.4778033299</v>
      </c>
      <c r="AC339" s="3"/>
      <c r="AD339" s="2"/>
      <c r="AE339" s="3"/>
      <c r="AG339" s="9">
        <f t="shared" si="129"/>
        <v>32.90592500967761</v>
      </c>
      <c r="AH339" s="9">
        <f t="shared" si="130"/>
        <v>83.760010214737179</v>
      </c>
      <c r="AN339" s="3">
        <v>4999999.66357667</v>
      </c>
      <c r="AO339" s="3"/>
      <c r="AP339" s="2"/>
      <c r="AQ339" s="3"/>
      <c r="AS339" s="9">
        <f t="shared" si="131"/>
        <v>964.92683858312444</v>
      </c>
      <c r="AY339" s="9">
        <v>4999999.7970049502</v>
      </c>
      <c r="AZ339" s="3"/>
      <c r="BA339" s="3"/>
      <c r="BB339" s="2"/>
      <c r="BC339" s="3"/>
      <c r="BD339" s="9">
        <f t="shared" si="132"/>
        <v>32.469182767554528</v>
      </c>
    </row>
    <row r="340" spans="1:56">
      <c r="A340" s="6">
        <v>4999998.1723186299</v>
      </c>
      <c r="B340" s="9">
        <v>4999998.2243206697</v>
      </c>
      <c r="G340" s="9">
        <f t="shared" si="126"/>
        <v>-25.987789153560822</v>
      </c>
      <c r="H340" s="9">
        <f t="shared" si="127"/>
        <v>-21.134007732338286</v>
      </c>
      <c r="K340" s="9"/>
      <c r="L340" s="9"/>
      <c r="N340" s="7">
        <v>4999999.6850626701</v>
      </c>
      <c r="O340" s="9">
        <v>4999999.7362333303</v>
      </c>
      <c r="T340" s="9">
        <f t="shared" si="133"/>
        <v>73.142805622194274</v>
      </c>
      <c r="U340" s="9">
        <f t="shared" si="134"/>
        <v>-30.133340143932934</v>
      </c>
      <c r="AA340" s="8">
        <v>4999999.4606350698</v>
      </c>
      <c r="AB340" s="3">
        <v>4999999.4777066698</v>
      </c>
      <c r="AC340" s="3"/>
      <c r="AD340" s="2"/>
      <c r="AE340" s="3"/>
      <c r="AG340" s="9">
        <f t="shared" si="129"/>
        <v>36.476264118986549</v>
      </c>
      <c r="AH340" s="9">
        <f t="shared" si="130"/>
        <v>83.566689978179312</v>
      </c>
      <c r="AN340" s="3">
        <v>4999999.6633900004</v>
      </c>
      <c r="AO340" s="3"/>
      <c r="AP340" s="2"/>
      <c r="AQ340" s="3"/>
      <c r="AS340" s="9">
        <f t="shared" si="131"/>
        <v>964.5534992414938</v>
      </c>
      <c r="AY340" s="9">
        <v>4999999.7961194199</v>
      </c>
      <c r="AZ340" s="3"/>
      <c r="BA340" s="3"/>
      <c r="BB340" s="2"/>
      <c r="BC340" s="3"/>
      <c r="BD340" s="9">
        <f t="shared" si="132"/>
        <v>30.698121940012303</v>
      </c>
    </row>
    <row r="341" spans="1:56">
      <c r="A341" s="6">
        <v>4999998.1718474599</v>
      </c>
      <c r="B341" s="9">
        <v>4999998.2241376704</v>
      </c>
      <c r="G341" s="9">
        <f t="shared" si="126"/>
        <v>-26.930129616244688</v>
      </c>
      <c r="H341" s="9">
        <f t="shared" si="127"/>
        <v>-21.500006457497051</v>
      </c>
      <c r="K341" s="9"/>
      <c r="L341" s="9"/>
      <c r="N341" s="7">
        <v>4999999.6921779197</v>
      </c>
      <c r="O341" s="9">
        <v>4999999.7429866698</v>
      </c>
      <c r="T341" s="9">
        <f t="shared" si="133"/>
        <v>87.37330566668399</v>
      </c>
      <c r="U341" s="9">
        <f t="shared" si="134"/>
        <v>-16.626660607750839</v>
      </c>
      <c r="AA341" s="8">
        <v>4999999.4599452699</v>
      </c>
      <c r="AB341" s="3">
        <v>4999999.4777133297</v>
      </c>
      <c r="AC341" s="3"/>
      <c r="AD341" s="2"/>
      <c r="AE341" s="3"/>
      <c r="AG341" s="9">
        <f t="shared" si="129"/>
        <v>35.096664170387271</v>
      </c>
      <c r="AH341" s="9">
        <f t="shared" si="130"/>
        <v>83.580009755144133</v>
      </c>
      <c r="AN341" s="3">
        <v>4999999.6618766701</v>
      </c>
      <c r="AO341" s="3"/>
      <c r="AP341" s="2"/>
      <c r="AQ341" s="3"/>
      <c r="AS341" s="9">
        <f t="shared" si="131"/>
        <v>961.52683821403593</v>
      </c>
      <c r="AY341" s="9">
        <v>4999999.7962003304</v>
      </c>
      <c r="AZ341" s="3"/>
      <c r="BA341" s="3"/>
      <c r="BB341" s="2"/>
      <c r="BC341" s="3"/>
      <c r="BD341" s="9">
        <f t="shared" si="132"/>
        <v>30.859942969737236</v>
      </c>
    </row>
    <row r="342" spans="1:56">
      <c r="A342" s="6">
        <v>4999998.1730126599</v>
      </c>
      <c r="B342" s="9">
        <v>4999998.2246376704</v>
      </c>
      <c r="G342" s="9">
        <f t="shared" si="126"/>
        <v>-24.59972872076839</v>
      </c>
      <c r="H342" s="9">
        <f t="shared" si="127"/>
        <v>-20.500005940561625</v>
      </c>
      <c r="K342" s="9"/>
      <c r="L342" s="9"/>
      <c r="N342" s="7">
        <v>4999999.6808870602</v>
      </c>
      <c r="O342" s="9">
        <v>4999999.7441133298</v>
      </c>
      <c r="T342" s="9">
        <f t="shared" si="133"/>
        <v>64.791585217092873</v>
      </c>
      <c r="U342" s="9">
        <f t="shared" si="134"/>
        <v>-14.373340427549735</v>
      </c>
      <c r="AA342" s="8">
        <v>4999999.46002251</v>
      </c>
      <c r="AB342" s="3">
        <v>4999999.4782400001</v>
      </c>
      <c r="AC342" s="3"/>
      <c r="AD342" s="2"/>
      <c r="AE342" s="3"/>
      <c r="AG342" s="9">
        <f t="shared" si="129"/>
        <v>35.251144525711631</v>
      </c>
      <c r="AH342" s="9">
        <f t="shared" si="130"/>
        <v>84.633350607028433</v>
      </c>
      <c r="AN342" s="3">
        <v>4999999.6628866699</v>
      </c>
      <c r="AO342" s="3"/>
      <c r="AP342" s="2"/>
      <c r="AQ342" s="3"/>
      <c r="AS342" s="9">
        <f t="shared" si="131"/>
        <v>963.54683809365906</v>
      </c>
      <c r="AY342" s="9">
        <v>4999999.7984026996</v>
      </c>
      <c r="AZ342" s="3"/>
      <c r="BA342" s="3"/>
      <c r="BB342" s="2"/>
      <c r="BC342" s="3"/>
      <c r="BD342" s="9">
        <f t="shared" si="132"/>
        <v>35.264681708284883</v>
      </c>
    </row>
    <row r="343" spans="1:56">
      <c r="A343" s="6">
        <v>4999998.1732088197</v>
      </c>
      <c r="B343" s="9">
        <v>4999998.2246479997</v>
      </c>
      <c r="G343" s="9">
        <f t="shared" si="126"/>
        <v>-24.207408943824063</v>
      </c>
      <c r="H343" s="9">
        <f t="shared" si="127"/>
        <v>-20.479347335918554</v>
      </c>
      <c r="K343" s="9"/>
      <c r="L343" s="9"/>
      <c r="N343" s="7">
        <v>4999999.6685436796</v>
      </c>
      <c r="O343" s="9">
        <v>4999999.7465366703</v>
      </c>
      <c r="T343" s="9">
        <f t="shared" si="133"/>
        <v>40.104822281142326</v>
      </c>
      <c r="U343" s="9">
        <f t="shared" si="134"/>
        <v>-9.5266592770805953</v>
      </c>
      <c r="AA343" s="8">
        <v>4999999.4585467298</v>
      </c>
      <c r="AB343" s="3">
        <v>4999999.4778899997</v>
      </c>
      <c r="AC343" s="3"/>
      <c r="AD343" s="2"/>
      <c r="AE343" s="3"/>
      <c r="AG343" s="9">
        <f t="shared" si="129"/>
        <v>32.299583654564337</v>
      </c>
      <c r="AH343" s="9">
        <f t="shared" si="130"/>
        <v>83.933349854525119</v>
      </c>
      <c r="AN343" s="3">
        <v>4999999.6618766701</v>
      </c>
      <c r="AO343" s="3"/>
      <c r="AP343" s="2"/>
      <c r="AQ343" s="3"/>
      <c r="AS343" s="9">
        <f t="shared" si="131"/>
        <v>961.52683821403593</v>
      </c>
      <c r="AY343" s="9">
        <v>4999999.7990697101</v>
      </c>
      <c r="AZ343" s="3"/>
      <c r="BA343" s="3"/>
      <c r="BB343" s="2"/>
      <c r="BC343" s="3"/>
      <c r="BD343" s="9">
        <f t="shared" si="132"/>
        <v>36.598702634720027</v>
      </c>
    </row>
    <row r="344" spans="1:56">
      <c r="A344" s="6">
        <v>4999998.1707268003</v>
      </c>
      <c r="B344" s="9">
        <v>4999998.22484867</v>
      </c>
      <c r="G344" s="9">
        <f t="shared" si="126"/>
        <v>-29.171449475128167</v>
      </c>
      <c r="H344" s="9">
        <f t="shared" si="127"/>
        <v>-20.078006769221822</v>
      </c>
      <c r="K344" s="9"/>
      <c r="L344" s="9"/>
      <c r="N344" s="7">
        <v>4999999.68116963</v>
      </c>
      <c r="O344" s="9">
        <v>4999999.74816</v>
      </c>
      <c r="T344" s="9">
        <f t="shared" si="133"/>
        <v>65.3567248336159</v>
      </c>
      <c r="U344" s="9">
        <f t="shared" si="134"/>
        <v>-6.2799997026116694</v>
      </c>
      <c r="AA344" s="8">
        <v>4999999.4602682404</v>
      </c>
      <c r="AB344" s="3">
        <v>4999999.0293039996</v>
      </c>
      <c r="AC344" s="3"/>
      <c r="AD344" s="2"/>
      <c r="AE344" s="3"/>
      <c r="AG344" s="9">
        <f t="shared" si="129"/>
        <v>35.742605365789387</v>
      </c>
      <c r="AN344" s="3">
        <v>4999999.6628799997</v>
      </c>
      <c r="AO344" s="3"/>
      <c r="AP344" s="2"/>
      <c r="AQ344" s="3"/>
      <c r="AS344" s="9">
        <f t="shared" si="131"/>
        <v>963.53349782691544</v>
      </c>
      <c r="AY344" s="9">
        <v>4999999.7972916197</v>
      </c>
      <c r="AZ344" s="3"/>
      <c r="BA344" s="3"/>
      <c r="BB344" s="2"/>
      <c r="BC344" s="3"/>
      <c r="BD344" s="9">
        <f t="shared" si="132"/>
        <v>33.042521733432743</v>
      </c>
    </row>
    <row r="345" spans="1:56">
      <c r="A345" s="6">
        <v>4999998.1709944904</v>
      </c>
      <c r="B345" s="9">
        <v>4999998.2241369998</v>
      </c>
      <c r="G345" s="9">
        <f t="shared" si="126"/>
        <v>-28.636069185575135</v>
      </c>
      <c r="H345" s="9">
        <f t="shared" si="127"/>
        <v>-21.501347562477935</v>
      </c>
      <c r="K345" s="9"/>
      <c r="L345" s="9"/>
      <c r="N345" s="7">
        <v>4999999.6828358704</v>
      </c>
      <c r="O345" s="9">
        <v>4999999.7519533299</v>
      </c>
      <c r="T345" s="9">
        <f t="shared" si="133"/>
        <v>68.689205856126023</v>
      </c>
      <c r="U345" s="9">
        <f t="shared" si="134"/>
        <v>1.3066605383400056</v>
      </c>
      <c r="AA345" s="8">
        <v>4999999.4603942297</v>
      </c>
      <c r="AB345" s="3">
        <v>4999999.4779733298</v>
      </c>
      <c r="AC345" s="3"/>
      <c r="AD345" s="2"/>
      <c r="AE345" s="3"/>
      <c r="AG345" s="9">
        <f t="shared" si="129"/>
        <v>35.994584029678165</v>
      </c>
      <c r="AH345" s="9">
        <f t="shared" si="130"/>
        <v>84.100010048054386</v>
      </c>
      <c r="AN345" s="3">
        <v>4999999.6620866703</v>
      </c>
      <c r="AO345" s="3"/>
      <c r="AP345" s="2"/>
      <c r="AQ345" s="3"/>
      <c r="AS345" s="9">
        <f t="shared" si="131"/>
        <v>961.9468386869421</v>
      </c>
      <c r="AY345" s="9">
        <v>4999999.79837594</v>
      </c>
      <c r="AZ345" s="3"/>
      <c r="BA345" s="3"/>
      <c r="BB345" s="2"/>
      <c r="BC345" s="3"/>
      <c r="BD345" s="9">
        <f t="shared" si="132"/>
        <v>35.21116232286542</v>
      </c>
    </row>
    <row r="346" spans="1:56">
      <c r="A346" s="6">
        <v>4999998.1710679298</v>
      </c>
      <c r="B346" s="9">
        <v>4999998.2242240002</v>
      </c>
      <c r="G346" s="9">
        <f t="shared" si="126"/>
        <v>-28.489190249024652</v>
      </c>
      <c r="H346" s="9">
        <f t="shared" si="127"/>
        <v>-21.327346641791141</v>
      </c>
      <c r="K346" s="9"/>
      <c r="L346" s="9"/>
      <c r="N346" s="7">
        <v>4999999.6878816197</v>
      </c>
      <c r="O346" s="9">
        <v>4999999.7514933301</v>
      </c>
      <c r="T346" s="9">
        <f t="shared" si="133"/>
        <v>78.780705059724298</v>
      </c>
      <c r="U346" s="9">
        <f t="shared" si="134"/>
        <v>0.3866609378259217</v>
      </c>
      <c r="AA346" s="8">
        <v>4999999.45966003</v>
      </c>
      <c r="AB346" s="3">
        <v>4999999.4778833296</v>
      </c>
      <c r="AC346" s="3"/>
      <c r="AD346" s="2"/>
      <c r="AE346" s="3"/>
      <c r="AG346" s="9">
        <f t="shared" si="129"/>
        <v>34.526184326331446</v>
      </c>
      <c r="AH346" s="9">
        <f t="shared" si="130"/>
        <v>83.920009588461355</v>
      </c>
      <c r="AN346" s="3">
        <v>4999999.6617766703</v>
      </c>
      <c r="AO346" s="3"/>
      <c r="AP346" s="2"/>
      <c r="AQ346" s="3"/>
      <c r="AS346" s="9">
        <f t="shared" si="131"/>
        <v>961.32683852102707</v>
      </c>
      <c r="AY346" s="9">
        <v>4999999.7968178801</v>
      </c>
      <c r="AZ346" s="3"/>
      <c r="BA346" s="3"/>
      <c r="BB346" s="2"/>
      <c r="BC346" s="3"/>
      <c r="BD346" s="9">
        <f t="shared" si="132"/>
        <v>32.095042533249732</v>
      </c>
    </row>
    <row r="347" spans="1:56">
      <c r="A347" s="6">
        <v>4999998.1715382896</v>
      </c>
      <c r="B347" s="9">
        <v>4999998.2245926699</v>
      </c>
      <c r="G347" s="9">
        <f t="shared" si="126"/>
        <v>-27.548470288208755</v>
      </c>
      <c r="H347" s="9">
        <f t="shared" si="127"/>
        <v>-20.590007123299756</v>
      </c>
      <c r="K347" s="9"/>
      <c r="L347" s="9"/>
      <c r="N347" s="7">
        <v>4999999.67889948</v>
      </c>
      <c r="O347" s="9">
        <v>4999999.7518800003</v>
      </c>
      <c r="T347" s="9">
        <f t="shared" si="133"/>
        <v>60.816424517691189</v>
      </c>
      <c r="U347" s="9">
        <f t="shared" si="134"/>
        <v>1.1600014399301841</v>
      </c>
      <c r="AA347" s="8">
        <v>4999999.4598815301</v>
      </c>
      <c r="AB347" s="3">
        <v>4999999.47760667</v>
      </c>
      <c r="AC347" s="3"/>
      <c r="AD347" s="2"/>
      <c r="AE347" s="3"/>
      <c r="AG347" s="9">
        <f t="shared" si="129"/>
        <v>34.969184722157316</v>
      </c>
      <c r="AH347" s="9">
        <f t="shared" si="130"/>
        <v>83.366690295362744</v>
      </c>
      <c r="AN347" s="3">
        <v>4999999.6621833304</v>
      </c>
      <c r="AO347" s="3"/>
      <c r="AP347" s="2"/>
      <c r="AQ347" s="3"/>
      <c r="AS347" s="9">
        <f t="shared" si="131"/>
        <v>962.14015893335193</v>
      </c>
      <c r="AY347" s="9">
        <v>4999999.7983096102</v>
      </c>
      <c r="AZ347" s="3"/>
      <c r="BA347" s="3"/>
      <c r="BB347" s="2"/>
      <c r="BC347" s="3"/>
      <c r="BD347" s="9">
        <f t="shared" si="132"/>
        <v>35.078502866875468</v>
      </c>
    </row>
    <row r="348" spans="1:56">
      <c r="A348" s="6">
        <v>4999998.1708920198</v>
      </c>
      <c r="B348" s="9">
        <v>4999998.2244126704</v>
      </c>
      <c r="G348" s="9">
        <f t="shared" si="126"/>
        <v>-28.841010517790462</v>
      </c>
      <c r="H348" s="9">
        <f t="shared" si="127"/>
        <v>-20.950006266314855</v>
      </c>
      <c r="K348" s="9"/>
      <c r="L348" s="9"/>
      <c r="N348" s="7">
        <v>4999999.6785966698</v>
      </c>
      <c r="O348" s="9">
        <v>4999999.75342</v>
      </c>
      <c r="T348" s="9">
        <f t="shared" si="133"/>
        <v>60.21080403129406</v>
      </c>
      <c r="U348" s="9">
        <f t="shared" si="134"/>
        <v>4.2400008313819937</v>
      </c>
      <c r="AA348" s="8">
        <v>4999999.4596694103</v>
      </c>
      <c r="AB348" s="3">
        <v>4999999.4778000005</v>
      </c>
      <c r="AC348" s="3"/>
      <c r="AD348" s="2"/>
      <c r="AE348" s="3"/>
      <c r="AG348" s="9">
        <f t="shared" si="129"/>
        <v>34.544944890366693</v>
      </c>
      <c r="AH348" s="9">
        <f t="shared" si="130"/>
        <v>83.753351257577435</v>
      </c>
      <c r="AN348" s="3">
        <v>4999999.6618866697</v>
      </c>
      <c r="AO348" s="3"/>
      <c r="AP348" s="2"/>
      <c r="AQ348" s="3"/>
      <c r="AS348" s="9">
        <f t="shared" si="131"/>
        <v>961.54683743827877</v>
      </c>
      <c r="AY348" s="9">
        <v>4999999.7956602601</v>
      </c>
      <c r="AZ348" s="3"/>
      <c r="BA348" s="3"/>
      <c r="BB348" s="2"/>
      <c r="BC348" s="3"/>
      <c r="BD348" s="9">
        <f t="shared" si="132"/>
        <v>29.779802450919039</v>
      </c>
    </row>
    <row r="349" spans="1:56">
      <c r="A349" s="6">
        <v>4999998.17235089</v>
      </c>
      <c r="B349" s="9">
        <v>4999998.2247050004</v>
      </c>
      <c r="G349" s="9">
        <f t="shared" si="126"/>
        <v>-25.923268964819815</v>
      </c>
      <c r="H349" s="9">
        <f t="shared" si="127"/>
        <v>-20.365345961959978</v>
      </c>
      <c r="K349" s="9"/>
      <c r="L349" s="9"/>
      <c r="N349" s="7">
        <v>4999999.6803122601</v>
      </c>
      <c r="O349" s="9">
        <v>4999999.7520066705</v>
      </c>
      <c r="T349" s="9">
        <f t="shared" si="133"/>
        <v>63.641984764555552</v>
      </c>
      <c r="U349" s="9">
        <f t="shared" si="134"/>
        <v>1.4133416819233795</v>
      </c>
      <c r="AA349" s="8">
        <v>4999999.4597550798</v>
      </c>
      <c r="AB349" s="3">
        <v>4999999.4778966699</v>
      </c>
      <c r="AC349" s="3"/>
      <c r="AD349" s="2"/>
      <c r="AE349" s="3"/>
      <c r="AG349" s="9">
        <f t="shared" si="129"/>
        <v>34.716284048816846</v>
      </c>
      <c r="AH349" s="9">
        <f t="shared" si="130"/>
        <v>83.946690120588912</v>
      </c>
      <c r="AN349" s="3">
        <v>4999999.6620866703</v>
      </c>
      <c r="AO349" s="3"/>
      <c r="AP349" s="2"/>
      <c r="AQ349" s="3"/>
      <c r="AS349" s="9">
        <f t="shared" si="131"/>
        <v>961.9468386869421</v>
      </c>
      <c r="AY349" s="9">
        <v>4999999.79863651</v>
      </c>
      <c r="AZ349" s="3"/>
      <c r="BA349" s="3"/>
      <c r="BB349" s="2"/>
      <c r="BC349" s="3"/>
      <c r="BD349" s="9">
        <f t="shared" si="132"/>
        <v>35.732302518792878</v>
      </c>
    </row>
    <row r="350" spans="1:56">
      <c r="A350" s="6">
        <v>4999998.1718622101</v>
      </c>
      <c r="B350" s="9">
        <v>4999998.2242226703</v>
      </c>
      <c r="G350" s="9">
        <f t="shared" si="126"/>
        <v>-26.900629031664302</v>
      </c>
      <c r="H350" s="9">
        <f t="shared" si="127"/>
        <v>-21.330006500003233</v>
      </c>
      <c r="K350" s="9"/>
      <c r="L350" s="9"/>
      <c r="N350" s="7">
        <v>4999999.6792579796</v>
      </c>
      <c r="O350" s="9">
        <v>4999999.7544099996</v>
      </c>
      <c r="T350" s="9">
        <f t="shared" si="133"/>
        <v>61.533423741261856</v>
      </c>
      <c r="U350" s="9">
        <f t="shared" si="134"/>
        <v>6.2200001740802655</v>
      </c>
      <c r="AA350" s="8">
        <v>4999999.4609812899</v>
      </c>
      <c r="AB350" s="3">
        <v>4999999.4786066702</v>
      </c>
      <c r="AC350" s="3"/>
      <c r="AD350" s="2"/>
      <c r="AE350" s="3"/>
      <c r="AG350" s="9">
        <f t="shared" si="129"/>
        <v>37.168704393079665</v>
      </c>
      <c r="AH350" s="9">
        <f t="shared" si="130"/>
        <v>85.366690848819019</v>
      </c>
      <c r="AN350" s="3">
        <v>4999999.6622700002</v>
      </c>
      <c r="AO350" s="3"/>
      <c r="AP350" s="2"/>
      <c r="AQ350" s="3"/>
      <c r="AS350" s="9">
        <f t="shared" si="131"/>
        <v>962.31349858197359</v>
      </c>
      <c r="AY350" s="9">
        <v>4999999.7982739704</v>
      </c>
      <c r="AZ350" s="3"/>
      <c r="BA350" s="3"/>
      <c r="BB350" s="2"/>
      <c r="BC350" s="3"/>
      <c r="BD350" s="9">
        <f t="shared" si="132"/>
        <v>35.007223159179368</v>
      </c>
    </row>
    <row r="351" spans="1:56">
      <c r="A351" s="6">
        <v>4999998.1736568501</v>
      </c>
      <c r="B351" s="9">
        <v>4999998.2248160001</v>
      </c>
      <c r="G351" s="9">
        <f t="shared" si="126"/>
        <v>-23.311347779314481</v>
      </c>
      <c r="H351" s="9">
        <f t="shared" si="127"/>
        <v>-20.143346521478094</v>
      </c>
      <c r="K351" s="9"/>
      <c r="L351" s="9"/>
      <c r="N351" s="7">
        <v>4999999.6814103201</v>
      </c>
      <c r="O351" s="9">
        <v>4999999.7540833298</v>
      </c>
      <c r="T351" s="9">
        <f t="shared" si="133"/>
        <v>65.838105017179871</v>
      </c>
      <c r="U351" s="9">
        <f t="shared" si="134"/>
        <v>5.5666605916840535</v>
      </c>
      <c r="AA351" s="8">
        <v>4999999.4607047299</v>
      </c>
      <c r="AB351" s="3">
        <v>4999999.4782699998</v>
      </c>
      <c r="AC351" s="3"/>
      <c r="AD351" s="2"/>
      <c r="AE351" s="3"/>
      <c r="AG351" s="9">
        <f t="shared" si="129"/>
        <v>36.61558440375066</v>
      </c>
      <c r="AH351" s="9">
        <f t="shared" si="130"/>
        <v>84.693350139344318</v>
      </c>
      <c r="AN351" s="3">
        <v>4999999.6625100002</v>
      </c>
      <c r="AO351" s="3"/>
      <c r="AP351" s="2"/>
      <c r="AQ351" s="3"/>
      <c r="AS351" s="9">
        <f t="shared" si="131"/>
        <v>962.79349859025331</v>
      </c>
      <c r="AY351" s="9">
        <v>4999999.7962348601</v>
      </c>
      <c r="AZ351" s="3"/>
      <c r="BA351" s="3"/>
      <c r="BB351" s="2"/>
      <c r="BC351" s="3"/>
      <c r="BD351" s="9">
        <f t="shared" si="132"/>
        <v>30.929002404318101</v>
      </c>
    </row>
    <row r="352" spans="1:56">
      <c r="A352" s="6">
        <v>4999998.1741049504</v>
      </c>
      <c r="B352" s="9">
        <v>4999998.2261366704</v>
      </c>
      <c r="G352" s="9">
        <f t="shared" si="126"/>
        <v>-22.415146916368005</v>
      </c>
      <c r="H352" s="9">
        <f t="shared" si="127"/>
        <v>-17.502004871351851</v>
      </c>
      <c r="K352" s="9"/>
      <c r="L352" s="9"/>
      <c r="N352" s="7">
        <v>4999999.6790974</v>
      </c>
      <c r="O352" s="9">
        <v>4999999.7544600004</v>
      </c>
      <c r="T352" s="9">
        <f t="shared" si="133"/>
        <v>61.212264579408256</v>
      </c>
      <c r="U352" s="9">
        <f t="shared" si="134"/>
        <v>6.3200018718262614</v>
      </c>
      <c r="AA352" s="8">
        <v>4999999.46063329</v>
      </c>
      <c r="AB352" s="3">
        <v>4999999.47787333</v>
      </c>
      <c r="AC352" s="3"/>
      <c r="AD352" s="2"/>
      <c r="AE352" s="3"/>
      <c r="AG352" s="9">
        <f t="shared" si="129"/>
        <v>36.47270460370941</v>
      </c>
      <c r="AH352" s="9">
        <f t="shared" si="130"/>
        <v>83.900010365237847</v>
      </c>
      <c r="AN352" s="3">
        <v>4999999.6610133303</v>
      </c>
      <c r="AO352" s="3"/>
      <c r="AP352" s="2"/>
      <c r="AQ352" s="3"/>
      <c r="AS352" s="9">
        <f t="shared" si="131"/>
        <v>959.80015842732735</v>
      </c>
      <c r="AY352" s="9">
        <v>4999999.7957113497</v>
      </c>
      <c r="AZ352" s="3"/>
      <c r="BA352" s="3"/>
      <c r="BB352" s="2"/>
      <c r="BC352" s="3"/>
      <c r="BD352" s="9">
        <f t="shared" si="132"/>
        <v>29.881981580350537</v>
      </c>
    </row>
    <row r="353" spans="1:56">
      <c r="A353" s="6">
        <v>4999998.1744772801</v>
      </c>
      <c r="B353" s="9">
        <v>4999998.2259973297</v>
      </c>
      <c r="G353" s="9">
        <f t="shared" si="126"/>
        <v>-21.670487192472624</v>
      </c>
      <c r="H353" s="9">
        <f t="shared" si="127"/>
        <v>-17.780686486380059</v>
      </c>
      <c r="K353" s="9"/>
      <c r="L353" s="9"/>
      <c r="N353" s="7">
        <v>4999999.6875572996</v>
      </c>
      <c r="O353" s="9">
        <v>4999999.75469667</v>
      </c>
      <c r="T353" s="9">
        <f t="shared" si="133"/>
        <v>78.132064917936177</v>
      </c>
      <c r="U353" s="9">
        <f t="shared" si="134"/>
        <v>6.7933410059830193</v>
      </c>
      <c r="AA353" s="8">
        <v>4999999.46143403</v>
      </c>
      <c r="AB353" s="3">
        <v>4999999.47827667</v>
      </c>
      <c r="AC353" s="3"/>
      <c r="AD353" s="2"/>
      <c r="AE353" s="3"/>
      <c r="AG353" s="9">
        <f t="shared" si="129"/>
        <v>38.074184729874432</v>
      </c>
      <c r="AH353" s="9">
        <f t="shared" si="130"/>
        <v>84.706690405408111</v>
      </c>
      <c r="AN353" s="3">
        <v>4999999.6617333302</v>
      </c>
      <c r="AO353" s="3"/>
      <c r="AP353" s="2"/>
      <c r="AQ353" s="3"/>
      <c r="AS353" s="9">
        <f t="shared" si="131"/>
        <v>961.24015845216627</v>
      </c>
      <c r="AY353" s="9">
        <v>4999999.7967196498</v>
      </c>
      <c r="AZ353" s="3"/>
      <c r="BA353" s="3"/>
      <c r="BB353" s="2"/>
      <c r="BC353" s="3"/>
      <c r="BD353" s="9">
        <f t="shared" si="132"/>
        <v>31.898581890165744</v>
      </c>
    </row>
    <row r="354" spans="1:56">
      <c r="A354" s="6">
        <v>4999998.1735547902</v>
      </c>
      <c r="B354" s="9">
        <v>4999998.2259959998</v>
      </c>
      <c r="G354" s="9">
        <f t="shared" si="126"/>
        <v>-23.515467684720871</v>
      </c>
      <c r="H354" s="9">
        <f t="shared" si="127"/>
        <v>-17.783346344592154</v>
      </c>
      <c r="K354" s="9"/>
      <c r="L354" s="9"/>
      <c r="N354" s="7">
        <v>4999999.6862006998</v>
      </c>
      <c r="O354" s="9">
        <v>4999999.75569</v>
      </c>
      <c r="T354" s="9">
        <f t="shared" si="133"/>
        <v>75.418865022307997</v>
      </c>
      <c r="U354" s="9">
        <f t="shared" si="134"/>
        <v>8.7800011680662493</v>
      </c>
      <c r="AA354" s="8">
        <v>4999999.4610963296</v>
      </c>
      <c r="AB354" s="3">
        <v>4999999.4778966699</v>
      </c>
      <c r="AC354" s="3"/>
      <c r="AD354" s="2"/>
      <c r="AE354" s="3"/>
      <c r="AG354" s="9">
        <f t="shared" si="129"/>
        <v>37.398783935506735</v>
      </c>
      <c r="AH354" s="9">
        <f t="shared" si="130"/>
        <v>83.946690120588912</v>
      </c>
      <c r="AN354" s="3">
        <v>4999999.6601366699</v>
      </c>
      <c r="AO354" s="3"/>
      <c r="AP354" s="2"/>
      <c r="AQ354" s="3"/>
      <c r="AS354" s="9">
        <f t="shared" si="131"/>
        <v>958.04683722268589</v>
      </c>
      <c r="AY354" s="9">
        <v>4999999.7956492603</v>
      </c>
      <c r="AZ354" s="3"/>
      <c r="BA354" s="3"/>
      <c r="BB354" s="2"/>
      <c r="BC354" s="3"/>
      <c r="BD354" s="9">
        <f t="shared" si="132"/>
        <v>29.757802748096871</v>
      </c>
    </row>
    <row r="355" spans="1:56">
      <c r="A355" s="6">
        <v>4999998.1729243696</v>
      </c>
      <c r="B355" s="9">
        <v>4999998.2260566698</v>
      </c>
      <c r="G355" s="9">
        <f t="shared" si="126"/>
        <v>-24.776309407648387</v>
      </c>
      <c r="H355" s="9">
        <f t="shared" si="127"/>
        <v>-17.662006146154834</v>
      </c>
      <c r="K355" s="9"/>
      <c r="L355" s="9"/>
      <c r="N355" s="7">
        <v>4999999.69227615</v>
      </c>
      <c r="O355" s="9">
        <v>4999999.7545299996</v>
      </c>
      <c r="T355" s="9">
        <f t="shared" si="133"/>
        <v>87.569766314965491</v>
      </c>
      <c r="U355" s="9">
        <f t="shared" si="134"/>
        <v>6.4600001508511236</v>
      </c>
      <c r="AA355" s="8">
        <v>4999999.4604855897</v>
      </c>
      <c r="AB355" s="3">
        <v>4999999.4781866698</v>
      </c>
      <c r="AC355" s="3"/>
      <c r="AD355" s="2"/>
      <c r="AE355" s="3"/>
      <c r="AG355" s="9">
        <f t="shared" si="129"/>
        <v>36.177303951259312</v>
      </c>
      <c r="AH355" s="9">
        <f t="shared" si="130"/>
        <v>84.52668994581505</v>
      </c>
      <c r="AN355" s="3">
        <v>4999999.6603233302</v>
      </c>
      <c r="AO355" s="3"/>
      <c r="AP355" s="2"/>
      <c r="AQ355" s="3"/>
      <c r="AS355" s="9">
        <f t="shared" si="131"/>
        <v>958.42015793786197</v>
      </c>
      <c r="AY355" s="9">
        <v>4999999.79654752</v>
      </c>
      <c r="AZ355" s="3"/>
      <c r="BA355" s="3"/>
      <c r="BB355" s="2"/>
      <c r="BC355" s="3"/>
      <c r="BD355" s="9">
        <f t="shared" si="132"/>
        <v>31.554322210655048</v>
      </c>
    </row>
    <row r="356" spans="1:56">
      <c r="A356" s="6">
        <v>4999998.1721834997</v>
      </c>
      <c r="B356" s="9">
        <v>4999998.2266416699</v>
      </c>
      <c r="G356" s="9">
        <f t="shared" si="126"/>
        <v>-26.258049749576191</v>
      </c>
      <c r="H356" s="9">
        <f t="shared" si="127"/>
        <v>-16.4920056717256</v>
      </c>
      <c r="K356" s="9"/>
      <c r="L356" s="9"/>
      <c r="N356" s="7">
        <v>4999999.6903521297</v>
      </c>
      <c r="O356" s="9">
        <v>4999999.7538000001</v>
      </c>
      <c r="T356" s="9">
        <f t="shared" si="133"/>
        <v>83.721725568000139</v>
      </c>
      <c r="U356" s="9">
        <f t="shared" si="134"/>
        <v>5.0000010682639191</v>
      </c>
      <c r="AA356" s="8">
        <v>4999999.4603199298</v>
      </c>
      <c r="AB356" s="3">
        <v>4999999.4786266703</v>
      </c>
      <c r="AC356" s="3"/>
      <c r="AD356" s="2"/>
      <c r="AE356" s="3"/>
      <c r="AG356" s="9">
        <f t="shared" si="129"/>
        <v>35.845984045745709</v>
      </c>
      <c r="AH356" s="9">
        <f t="shared" si="130"/>
        <v>85.406691157911411</v>
      </c>
      <c r="AN356" s="3">
        <v>4999999.6588000003</v>
      </c>
      <c r="AO356" s="3"/>
      <c r="AP356" s="2"/>
      <c r="AQ356" s="3"/>
      <c r="AS356" s="9">
        <f t="shared" si="131"/>
        <v>955.37349768616161</v>
      </c>
      <c r="AY356" s="9">
        <v>4999999.7967036003</v>
      </c>
      <c r="AZ356" s="3"/>
      <c r="BA356" s="3"/>
      <c r="BB356" s="2"/>
      <c r="BC356" s="3"/>
      <c r="BD356" s="9">
        <f t="shared" si="132"/>
        <v>31.866482924901639</v>
      </c>
    </row>
    <row r="357" spans="1:56">
      <c r="A357" s="6">
        <v>4999998.1717614997</v>
      </c>
      <c r="B357" s="9">
        <v>4999998.2256393302</v>
      </c>
      <c r="G357" s="9">
        <f t="shared" si="126"/>
        <v>-27.102049963269895</v>
      </c>
      <c r="H357" s="9">
        <f t="shared" si="127"/>
        <v>-18.496685671863087</v>
      </c>
      <c r="K357" s="9"/>
      <c r="L357" s="9"/>
      <c r="N357" s="7">
        <v>4999999.6904972997</v>
      </c>
      <c r="O357" s="9">
        <v>4999999.7533799997</v>
      </c>
      <c r="T357" s="9">
        <f t="shared" si="133"/>
        <v>84.012065401047892</v>
      </c>
      <c r="U357" s="9">
        <f t="shared" si="134"/>
        <v>4.1600002182432938</v>
      </c>
      <c r="AA357" s="8">
        <v>4999999.4601731403</v>
      </c>
      <c r="AB357" s="3">
        <v>4999999.4797266703</v>
      </c>
      <c r="AC357" s="3"/>
      <c r="AD357" s="2"/>
      <c r="AE357" s="3"/>
      <c r="AG357" s="9">
        <f t="shared" si="129"/>
        <v>35.55240506045471</v>
      </c>
      <c r="AH357" s="9">
        <f t="shared" si="130"/>
        <v>87.606691394184239</v>
      </c>
      <c r="AN357" s="3">
        <v>4999999.65843667</v>
      </c>
      <c r="AO357" s="3"/>
      <c r="AP357" s="2"/>
      <c r="AQ357" s="3"/>
      <c r="AS357" s="9">
        <f t="shared" si="131"/>
        <v>954.64683685359762</v>
      </c>
      <c r="AY357" s="9">
        <v>4999999.79502727</v>
      </c>
      <c r="AZ357" s="3"/>
      <c r="BA357" s="3"/>
      <c r="BB357" s="2"/>
      <c r="BC357" s="3"/>
      <c r="BD357" s="9">
        <f t="shared" si="132"/>
        <v>28.513822092123448</v>
      </c>
    </row>
    <row r="358" spans="1:56">
      <c r="A358" s="6">
        <v>4999998.1704980796</v>
      </c>
      <c r="B358" s="9">
        <v>4999998.2363019995</v>
      </c>
      <c r="G358" s="9">
        <f t="shared" si="126"/>
        <v>-29.628891075415062</v>
      </c>
      <c r="H358" s="9">
        <f t="shared" si="127"/>
        <v>2.8286604883315634</v>
      </c>
      <c r="K358" s="9"/>
      <c r="L358" s="9"/>
      <c r="N358" s="7">
        <v>4999999.6927575096</v>
      </c>
      <c r="O358" s="9">
        <v>4999999.7630700003</v>
      </c>
      <c r="T358" s="9">
        <f t="shared" si="133"/>
        <v>88.532485703897265</v>
      </c>
      <c r="U358" s="9">
        <f t="shared" si="134"/>
        <v>23.540002533441907</v>
      </c>
      <c r="AA358" s="8">
        <v>4999999.4593544798</v>
      </c>
      <c r="AB358" s="3">
        <v>4999999.4891666695</v>
      </c>
      <c r="AC358" s="3"/>
      <c r="AD358" s="2"/>
      <c r="AE358" s="3"/>
      <c r="AG358" s="9">
        <f t="shared" si="129"/>
        <v>33.91508391233117</v>
      </c>
      <c r="AH358" s="9">
        <f t="shared" si="130"/>
        <v>106.486691999451</v>
      </c>
      <c r="AN358" s="3">
        <v>4999999.6578433299</v>
      </c>
      <c r="AO358" s="3"/>
      <c r="AP358" s="2"/>
      <c r="AQ358" s="3"/>
      <c r="AS358" s="9">
        <f t="shared" si="131"/>
        <v>953.46015661054207</v>
      </c>
      <c r="AY358" s="9">
        <v>4999999.7966708904</v>
      </c>
      <c r="AZ358" s="3"/>
      <c r="BA358" s="3"/>
      <c r="BB358" s="2"/>
      <c r="BC358" s="3"/>
      <c r="BD358" s="9">
        <f t="shared" si="132"/>
        <v>31.801063099101956</v>
      </c>
    </row>
    <row r="359" spans="1:56">
      <c r="A359" s="6">
        <v>4999998.1719203601</v>
      </c>
      <c r="B359" s="9">
        <v>4999998.2357519995</v>
      </c>
      <c r="G359" s="9">
        <f t="shared" si="126"/>
        <v>-26.784329151627031</v>
      </c>
      <c r="H359" s="9">
        <f t="shared" si="127"/>
        <v>1.7286601059671802</v>
      </c>
      <c r="K359" s="9"/>
      <c r="L359" s="9"/>
      <c r="N359" s="7">
        <v>4999999.6920625297</v>
      </c>
      <c r="O359" s="9">
        <v>4999999.7624866702</v>
      </c>
      <c r="T359" s="9">
        <f t="shared" si="133"/>
        <v>87.142525779115189</v>
      </c>
      <c r="U359" s="9">
        <f t="shared" si="134"/>
        <v>22.373342136772006</v>
      </c>
      <c r="AA359" s="8">
        <v>4999999.4611499403</v>
      </c>
      <c r="AB359" s="3">
        <v>4999999.4878799999</v>
      </c>
      <c r="AC359" s="3"/>
      <c r="AD359" s="2"/>
      <c r="AE359" s="3"/>
      <c r="AG359" s="9">
        <f t="shared" si="129"/>
        <v>37.506005252834456</v>
      </c>
      <c r="AH359" s="9">
        <f t="shared" si="130"/>
        <v>103.91335244057366</v>
      </c>
      <c r="AN359" s="3">
        <v>4999999.6576333297</v>
      </c>
      <c r="AO359" s="3"/>
      <c r="AP359" s="2"/>
      <c r="AQ359" s="3"/>
      <c r="AS359" s="9">
        <f t="shared" si="131"/>
        <v>953.04015613763602</v>
      </c>
      <c r="AY359" s="9">
        <v>4999999.7954131803</v>
      </c>
      <c r="AZ359" s="3"/>
      <c r="BA359" s="3"/>
      <c r="BB359" s="2"/>
      <c r="BC359" s="3"/>
      <c r="BD359" s="9">
        <f t="shared" si="132"/>
        <v>29.28564267116117</v>
      </c>
    </row>
    <row r="360" spans="1:56">
      <c r="A360" s="6">
        <v>4999998.1714033103</v>
      </c>
      <c r="B360" s="9">
        <v>4999998.2364713298</v>
      </c>
      <c r="G360" s="9">
        <f t="shared" si="126"/>
        <v>-27.818429135600436</v>
      </c>
      <c r="H360" s="9">
        <f t="shared" si="127"/>
        <v>3.1673211609841139</v>
      </c>
      <c r="K360" s="9"/>
      <c r="L360" s="9"/>
      <c r="N360" s="7">
        <v>4999999.6918197302</v>
      </c>
      <c r="O360" s="9">
        <v>4999999.7629333297</v>
      </c>
      <c r="T360" s="9">
        <f t="shared" si="133"/>
        <v>86.65692670399163</v>
      </c>
      <c r="U360" s="9">
        <f t="shared" si="134"/>
        <v>23.266661206841416</v>
      </c>
      <c r="AA360" s="8">
        <v>4999999.4615532598</v>
      </c>
      <c r="AB360" s="3">
        <v>4999999.4877533298</v>
      </c>
      <c r="AC360" s="3"/>
      <c r="AD360" s="2"/>
      <c r="AE360" s="3"/>
      <c r="AG360" s="9">
        <f t="shared" si="129"/>
        <v>38.312644313762441</v>
      </c>
      <c r="AH360" s="9">
        <f t="shared" si="130"/>
        <v>103.66001218260095</v>
      </c>
      <c r="AN360" s="3">
        <v>4999999.65740667</v>
      </c>
      <c r="AO360" s="3"/>
      <c r="AP360" s="2"/>
      <c r="AQ360" s="3"/>
      <c r="AS360" s="9">
        <f t="shared" si="131"/>
        <v>952.58683666284355</v>
      </c>
      <c r="AY360" s="9">
        <v>4999999.7963200202</v>
      </c>
      <c r="AZ360" s="3"/>
      <c r="BA360" s="3"/>
      <c r="BB360" s="2"/>
      <c r="BC360" s="3"/>
      <c r="BD360" s="9">
        <f t="shared" si="132"/>
        <v>31.099322684231627</v>
      </c>
    </row>
    <row r="361" spans="1:56">
      <c r="A361" s="6">
        <v>4999998.1719828499</v>
      </c>
      <c r="B361" s="9">
        <v>4999998.2368403301</v>
      </c>
      <c r="G361" s="9">
        <f t="shared" si="126"/>
        <v>-26.659349342044074</v>
      </c>
      <c r="H361" s="9">
        <f t="shared" si="127"/>
        <v>3.9053219187369081</v>
      </c>
      <c r="K361" s="9"/>
      <c r="L361" s="9"/>
      <c r="N361" s="7">
        <v>4999999.6918868599</v>
      </c>
      <c r="O361" s="9">
        <v>4999999.76266333</v>
      </c>
      <c r="T361" s="9">
        <f t="shared" si="133"/>
        <v>86.791186175786862</v>
      </c>
      <c r="U361" s="9">
        <f t="shared" si="134"/>
        <v>22.726661724768295</v>
      </c>
      <c r="AA361" s="8">
        <v>4999999.4622367397</v>
      </c>
      <c r="AB361" s="3">
        <v>4999999.4878966697</v>
      </c>
      <c r="AC361" s="3"/>
      <c r="AD361" s="2"/>
      <c r="AE361" s="3"/>
      <c r="AG361" s="9">
        <f t="shared" si="129"/>
        <v>39.679604350969427</v>
      </c>
      <c r="AH361" s="9">
        <f t="shared" si="130"/>
        <v>103.94669192986096</v>
      </c>
      <c r="AN361" s="3">
        <v>4999999.6571433302</v>
      </c>
      <c r="AO361" s="3"/>
      <c r="AP361" s="2"/>
      <c r="AQ361" s="3"/>
      <c r="AS361" s="9">
        <f t="shared" si="131"/>
        <v>952.06015689683397</v>
      </c>
      <c r="AY361" s="9">
        <v>4999999.7957362803</v>
      </c>
      <c r="AZ361" s="3"/>
      <c r="BA361" s="3"/>
      <c r="BB361" s="2"/>
      <c r="BC361" s="3"/>
      <c r="BD361" s="9">
        <f t="shared" si="132"/>
        <v>29.931842730536509</v>
      </c>
    </row>
    <row r="362" spans="1:56">
      <c r="A362" s="6">
        <v>4999998.1716857897</v>
      </c>
      <c r="B362" s="9">
        <v>4999998.2375033302</v>
      </c>
      <c r="G362" s="9">
        <f t="shared" si="126"/>
        <v>-27.253470030342353</v>
      </c>
      <c r="H362" s="9">
        <f t="shared" si="127"/>
        <v>5.2313227047761517</v>
      </c>
      <c r="K362" s="9"/>
      <c r="L362" s="9"/>
      <c r="N362" s="7">
        <v>4999999.6919333003</v>
      </c>
      <c r="O362" s="9">
        <v>4999999.76246667</v>
      </c>
      <c r="T362" s="9">
        <f t="shared" si="133"/>
        <v>86.884066982682938</v>
      </c>
      <c r="U362" s="9">
        <f t="shared" si="134"/>
        <v>22.333341830202656</v>
      </c>
      <c r="AA362" s="8">
        <v>4999999.4610731201</v>
      </c>
      <c r="AB362" s="3">
        <v>4999999.4894266697</v>
      </c>
      <c r="AC362" s="3"/>
      <c r="AD362" s="2"/>
      <c r="AE362" s="3"/>
      <c r="AG362" s="9">
        <f t="shared" si="129"/>
        <v>37.352364950566077</v>
      </c>
      <c r="AH362" s="9">
        <f t="shared" si="130"/>
        <v>107.00669229236127</v>
      </c>
      <c r="AN362" s="3">
        <v>4999999.6577766696</v>
      </c>
      <c r="AO362" s="3"/>
      <c r="AP362" s="2"/>
      <c r="AQ362" s="3"/>
      <c r="AS362" s="9">
        <f t="shared" si="131"/>
        <v>953.3268358995058</v>
      </c>
      <c r="AY362" s="9">
        <v>4999999.7968807202</v>
      </c>
      <c r="AZ362" s="3"/>
      <c r="BA362" s="3"/>
      <c r="BB362" s="2"/>
      <c r="BC362" s="3"/>
      <c r="BD362" s="9">
        <f t="shared" si="132"/>
        <v>32.220722657559499</v>
      </c>
    </row>
    <row r="363" spans="1:56">
      <c r="A363" s="6">
        <v>4999998.1707274597</v>
      </c>
      <c r="B363" s="9">
        <v>4999998.2376733301</v>
      </c>
      <c r="G363" s="9">
        <f t="shared" si="126"/>
        <v>-29.17013072188389</v>
      </c>
      <c r="H363" s="9">
        <f t="shared" si="127"/>
        <v>5.5713226197637811</v>
      </c>
      <c r="K363" s="9"/>
      <c r="L363" s="9"/>
      <c r="N363" s="7">
        <v>4999999.6980724102</v>
      </c>
      <c r="O363" s="9">
        <v>4999999.7625033297</v>
      </c>
      <c r="T363" s="9">
        <f t="shared" si="133"/>
        <v>99.162287530821743</v>
      </c>
      <c r="U363" s="9">
        <f t="shared" si="134"/>
        <v>22.406661134858737</v>
      </c>
      <c r="AA363" s="8">
        <v>4999999.4626077004</v>
      </c>
      <c r="AB363" s="3">
        <v>4999999.4893800002</v>
      </c>
      <c r="AC363" s="3"/>
      <c r="AD363" s="2"/>
      <c r="AE363" s="3"/>
      <c r="AG363" s="9">
        <f t="shared" si="129"/>
        <v>40.421525798970038</v>
      </c>
      <c r="AH363" s="9">
        <f t="shared" si="130"/>
        <v>106.91335327075808</v>
      </c>
      <c r="AN363" s="3">
        <v>4999999.6578033296</v>
      </c>
      <c r="AO363" s="3"/>
      <c r="AP363" s="2"/>
      <c r="AQ363" s="3"/>
      <c r="AS363" s="9">
        <f t="shared" si="131"/>
        <v>953.38015598828031</v>
      </c>
      <c r="AY363" s="9">
        <v>4999999.7973103998</v>
      </c>
      <c r="AZ363" s="3"/>
      <c r="BA363" s="3"/>
      <c r="BB363" s="2"/>
      <c r="BC363" s="3"/>
      <c r="BD363" s="9">
        <f t="shared" si="132"/>
        <v>33.080081974513845</v>
      </c>
    </row>
    <row r="364" spans="1:56">
      <c r="A364" s="6">
        <v>4999998.1700168801</v>
      </c>
      <c r="B364" s="9">
        <v>4999998.2378976699</v>
      </c>
      <c r="G364" s="9">
        <f t="shared" si="126"/>
        <v>-30.591290370991096</v>
      </c>
      <c r="H364" s="9">
        <f t="shared" si="127"/>
        <v>6.0200023296399996</v>
      </c>
      <c r="K364" s="9"/>
      <c r="L364" s="9"/>
      <c r="N364" s="7">
        <v>4999999.6935460297</v>
      </c>
      <c r="O364" s="9">
        <v>4999999.7636833303</v>
      </c>
      <c r="T364" s="9">
        <f t="shared" si="133"/>
        <v>90.109525995329875</v>
      </c>
      <c r="U364" s="9">
        <f t="shared" si="134"/>
        <v>24.766662458643214</v>
      </c>
      <c r="AA364" s="8">
        <v>4999999.4614147004</v>
      </c>
      <c r="AB364" s="3">
        <v>4999999.4894966697</v>
      </c>
      <c r="AC364" s="3"/>
      <c r="AD364" s="2"/>
      <c r="AE364" s="3"/>
      <c r="AG364" s="9">
        <f t="shared" si="129"/>
        <v>38.035525525490854</v>
      </c>
      <c r="AH364" s="9">
        <f t="shared" si="130"/>
        <v>107.14669244286192</v>
      </c>
      <c r="AN364" s="3">
        <v>4999999.65814</v>
      </c>
      <c r="AO364" s="3"/>
      <c r="AP364" s="2"/>
      <c r="AQ364" s="3"/>
      <c r="AS364" s="9">
        <f t="shared" si="131"/>
        <v>954.0534967320699</v>
      </c>
      <c r="AY364" s="9">
        <v>4999999.79664772</v>
      </c>
      <c r="AZ364" s="3"/>
      <c r="BA364" s="3"/>
      <c r="BB364" s="2"/>
      <c r="BC364" s="3"/>
      <c r="BD364" s="9">
        <f t="shared" si="132"/>
        <v>31.754722348402385</v>
      </c>
    </row>
    <row r="365" spans="1:56">
      <c r="A365" s="6">
        <v>4999998.1702399403</v>
      </c>
      <c r="B365" s="9">
        <v>4999998.2378383297</v>
      </c>
      <c r="G365" s="9">
        <f t="shared" si="126"/>
        <v>-30.145169932030104</v>
      </c>
      <c r="H365" s="9">
        <f t="shared" si="127"/>
        <v>5.9013219894147735</v>
      </c>
      <c r="K365" s="9"/>
      <c r="L365" s="9"/>
      <c r="N365" s="7">
        <v>4999999.6968092397</v>
      </c>
      <c r="O365" s="9">
        <v>4999999.7640199997</v>
      </c>
      <c r="T365" s="9">
        <f t="shared" si="133"/>
        <v>96.635946347055764</v>
      </c>
      <c r="U365" s="9">
        <f t="shared" si="134"/>
        <v>25.440001263001481</v>
      </c>
      <c r="AA365" s="8">
        <v>4999999.46268351</v>
      </c>
      <c r="AB365" s="3">
        <v>4999999.4878599998</v>
      </c>
      <c r="AC365" s="3"/>
      <c r="AD365" s="2"/>
      <c r="AE365" s="3"/>
      <c r="AG365" s="9">
        <f t="shared" si="129"/>
        <v>40.573145131026116</v>
      </c>
      <c r="AH365" s="9">
        <f t="shared" si="130"/>
        <v>103.87335213148128</v>
      </c>
      <c r="AN365" s="3">
        <v>4999999.65850667</v>
      </c>
      <c r="AO365" s="3"/>
      <c r="AP365" s="2"/>
      <c r="AQ365" s="3"/>
      <c r="AS365" s="9">
        <f t="shared" si="131"/>
        <v>954.78683701123282</v>
      </c>
      <c r="AY365" s="9">
        <v>4999999.7973052002</v>
      </c>
      <c r="AZ365" s="3"/>
      <c r="BA365" s="3"/>
      <c r="BB365" s="2"/>
      <c r="BC365" s="3"/>
      <c r="BD365" s="9">
        <f t="shared" si="132"/>
        <v>33.069682826189727</v>
      </c>
    </row>
    <row r="366" spans="1:56">
      <c r="A366" s="6">
        <v>4999998.1717369203</v>
      </c>
      <c r="B366" s="9">
        <v>4999998.2382060001</v>
      </c>
      <c r="G366" s="9">
        <f t="shared" si="126"/>
        <v>-27.151208911890027</v>
      </c>
      <c r="H366" s="9">
        <f t="shared" si="127"/>
        <v>6.6366628889554757</v>
      </c>
      <c r="K366" s="9"/>
      <c r="L366" s="9"/>
      <c r="N366" s="7">
        <v>4999999.7044263501</v>
      </c>
      <c r="O366" s="9">
        <v>4999999.7640866702</v>
      </c>
      <c r="T366" s="9">
        <f t="shared" si="133"/>
        <v>111.8701681910298</v>
      </c>
      <c r="U366" s="9">
        <f t="shared" si="134"/>
        <v>25.573342447931868</v>
      </c>
      <c r="AA366" s="8">
        <v>4999999.4613445802</v>
      </c>
      <c r="AB366" s="3">
        <v>4999999.4879400004</v>
      </c>
      <c r="AC366" s="3"/>
      <c r="AD366" s="2"/>
      <c r="AE366" s="3"/>
      <c r="AG366" s="9">
        <f t="shared" si="129"/>
        <v>37.895285093920407</v>
      </c>
      <c r="AH366" s="9">
        <f t="shared" si="130"/>
        <v>104.03335336785081</v>
      </c>
      <c r="AN366" s="3">
        <v>4999999.6582833296</v>
      </c>
      <c r="AO366" s="3"/>
      <c r="AP366" s="2"/>
      <c r="AQ366" s="3"/>
      <c r="AS366" s="9">
        <f t="shared" si="131"/>
        <v>954.34015600483963</v>
      </c>
      <c r="AY366" s="9">
        <v>4999999.79614799</v>
      </c>
      <c r="AZ366" s="3"/>
      <c r="BA366" s="3"/>
      <c r="BB366" s="2"/>
      <c r="BC366" s="3"/>
      <c r="BD366" s="9">
        <f t="shared" si="132"/>
        <v>30.755262307760638</v>
      </c>
    </row>
    <row r="367" spans="1:56">
      <c r="A367" s="6">
        <v>4999998.1719963299</v>
      </c>
      <c r="B367" s="9">
        <v>4999998.2376453299</v>
      </c>
      <c r="G367" s="9">
        <f t="shared" si="126"/>
        <v>-26.632389406369334</v>
      </c>
      <c r="H367" s="9">
        <f t="shared" si="127"/>
        <v>5.5153221735827369</v>
      </c>
      <c r="K367" s="9"/>
      <c r="L367" s="9"/>
      <c r="N367" s="7">
        <v>4999999.7027113</v>
      </c>
      <c r="O367" s="9">
        <v>4999999.76411667</v>
      </c>
      <c r="T367" s="9">
        <f t="shared" si="133"/>
        <v>108.44006779203082</v>
      </c>
      <c r="U367" s="9">
        <f t="shared" si="134"/>
        <v>25.633341976463267</v>
      </c>
      <c r="AA367" s="8">
        <v>4999999.46215213</v>
      </c>
      <c r="AB367" s="3">
        <v>4999999.4896233296</v>
      </c>
      <c r="AC367" s="3"/>
      <c r="AD367" s="2"/>
      <c r="AE367" s="3"/>
      <c r="AG367" s="9">
        <f t="shared" si="129"/>
        <v>39.51038488293549</v>
      </c>
      <c r="AH367" s="9">
        <f t="shared" si="130"/>
        <v>107.4000122117357</v>
      </c>
      <c r="AN367" s="3">
        <v>4999999.6583666699</v>
      </c>
      <c r="AO367" s="3"/>
      <c r="AP367" s="2"/>
      <c r="AQ367" s="3"/>
      <c r="AS367" s="9">
        <f t="shared" si="131"/>
        <v>954.50683669596219</v>
      </c>
      <c r="AY367" s="9">
        <v>4999999.7965740198</v>
      </c>
      <c r="AZ367" s="3"/>
      <c r="BA367" s="3"/>
      <c r="BB367" s="2"/>
      <c r="BC367" s="3"/>
      <c r="BD367" s="9">
        <f t="shared" si="132"/>
        <v>31.607321918055085</v>
      </c>
    </row>
    <row r="368" spans="1:56">
      <c r="A368" s="6">
        <v>4999998.1725873798</v>
      </c>
      <c r="B368" s="9">
        <v>4999998.2380453302</v>
      </c>
      <c r="G368" s="9">
        <f t="shared" si="126"/>
        <v>-25.450289173058646</v>
      </c>
      <c r="H368" s="9">
        <f t="shared" si="127"/>
        <v>6.3153229596602358</v>
      </c>
      <c r="K368" s="9"/>
      <c r="L368" s="9"/>
      <c r="N368" s="7">
        <v>4999999.7229568902</v>
      </c>
      <c r="O368" s="9">
        <v>4999999.7642900003</v>
      </c>
      <c r="T368" s="9">
        <f t="shared" si="133"/>
        <v>148.93125113305939</v>
      </c>
      <c r="U368" s="9">
        <f t="shared" si="134"/>
        <v>25.980002607719843</v>
      </c>
      <c r="AA368" s="8">
        <v>4999999.4620002499</v>
      </c>
      <c r="AB368" s="3">
        <v>4999999.4893899998</v>
      </c>
      <c r="AC368" s="3"/>
      <c r="AD368" s="2"/>
      <c r="AE368" s="3"/>
      <c r="AG368" s="9">
        <f t="shared" si="129"/>
        <v>39.206624678123376</v>
      </c>
      <c r="AH368" s="9">
        <f t="shared" si="130"/>
        <v>106.93335249398159</v>
      </c>
      <c r="AN368" s="3">
        <v>4999999.6586699998</v>
      </c>
      <c r="AO368" s="3"/>
      <c r="AP368" s="2"/>
      <c r="AQ368" s="3"/>
      <c r="AS368" s="9">
        <f t="shared" si="131"/>
        <v>955.1134965951336</v>
      </c>
      <c r="AY368" s="9">
        <v>4999999.7967644697</v>
      </c>
      <c r="AZ368" s="3"/>
      <c r="BA368" s="3"/>
      <c r="BB368" s="2"/>
      <c r="BC368" s="3"/>
      <c r="BD368" s="9">
        <f t="shared" si="132"/>
        <v>31.988221691902822</v>
      </c>
    </row>
    <row r="369" spans="1:56">
      <c r="A369" s="6">
        <v>4999998.1725490103</v>
      </c>
      <c r="B369" s="9">
        <v>4999998.2375556696</v>
      </c>
      <c r="G369" s="9">
        <f t="shared" si="126"/>
        <v>-25.527028318413326</v>
      </c>
      <c r="H369" s="9">
        <f t="shared" si="127"/>
        <v>5.3360015364717608</v>
      </c>
      <c r="K369" s="9"/>
      <c r="L369" s="9"/>
      <c r="N369" s="7">
        <v>4999999.7340818802</v>
      </c>
      <c r="O369" s="9">
        <v>4999999.7643333301</v>
      </c>
      <c r="T369" s="9">
        <f t="shared" si="133"/>
        <v>171.18123259560548</v>
      </c>
      <c r="U369" s="9">
        <f t="shared" si="134"/>
        <v>26.066662177598261</v>
      </c>
      <c r="AA369" s="8">
        <v>4999999.4625747399</v>
      </c>
      <c r="AB369" s="3">
        <v>4999999.4894500002</v>
      </c>
      <c r="AC369" s="3"/>
      <c r="AD369" s="2"/>
      <c r="AE369" s="3"/>
      <c r="AG369" s="9">
        <f t="shared" si="129"/>
        <v>40.355604917142074</v>
      </c>
      <c r="AH369" s="9">
        <f t="shared" si="130"/>
        <v>107.05335342125873</v>
      </c>
      <c r="AN369" s="3">
        <v>4999999.66042333</v>
      </c>
      <c r="AO369" s="3"/>
      <c r="AP369" s="2"/>
      <c r="AQ369" s="3"/>
      <c r="AS369" s="9">
        <f t="shared" si="131"/>
        <v>958.62015763087084</v>
      </c>
      <c r="AY369" s="9">
        <v>4999999.7975672297</v>
      </c>
      <c r="AZ369" s="3"/>
      <c r="BA369" s="3"/>
      <c r="BB369" s="2"/>
      <c r="BC369" s="3"/>
      <c r="BD369" s="9">
        <f t="shared" si="132"/>
        <v>33.593741787194006</v>
      </c>
    </row>
    <row r="370" spans="1:56">
      <c r="A370" s="6">
        <v>4999998.1728840899</v>
      </c>
      <c r="B370" s="9">
        <v>4999998.2373126699</v>
      </c>
      <c r="G370" s="9">
        <f t="shared" si="126"/>
        <v>-24.856868839590664</v>
      </c>
      <c r="H370" s="9">
        <f t="shared" si="127"/>
        <v>4.8500018552107633</v>
      </c>
      <c r="K370" s="9"/>
      <c r="L370" s="9"/>
      <c r="N370" s="7">
        <v>4999999.7185337897</v>
      </c>
      <c r="O370" s="9">
        <v>4999999.7669099998</v>
      </c>
      <c r="T370" s="9">
        <f t="shared" si="133"/>
        <v>140.08504950855817</v>
      </c>
      <c r="U370" s="9">
        <f t="shared" si="134"/>
        <v>31.220001790109379</v>
      </c>
      <c r="AA370" s="8">
        <v>4999999.46200136</v>
      </c>
      <c r="AB370" s="3">
        <v>4999999.4895066703</v>
      </c>
      <c r="AC370" s="3"/>
      <c r="AD370" s="2"/>
      <c r="AE370" s="3"/>
      <c r="AG370" s="9">
        <f t="shared" si="129"/>
        <v>39.208844951388869</v>
      </c>
      <c r="AH370" s="9">
        <f t="shared" si="130"/>
        <v>107.1666935287308</v>
      </c>
      <c r="AN370" s="3">
        <v>4999999.6600966696</v>
      </c>
      <c r="AO370" s="3"/>
      <c r="AP370" s="2"/>
      <c r="AQ370" s="3"/>
      <c r="AS370" s="9">
        <f t="shared" si="131"/>
        <v>957.96683660042413</v>
      </c>
      <c r="AY370" s="9">
        <v>4999999.7965961304</v>
      </c>
      <c r="AZ370" s="3"/>
      <c r="BA370" s="3"/>
      <c r="BB370" s="2"/>
      <c r="BC370" s="3"/>
      <c r="BD370" s="9">
        <f t="shared" si="132"/>
        <v>31.651542978481888</v>
      </c>
    </row>
    <row r="371" spans="1:56">
      <c r="A371" s="6">
        <v>4999998.1719247</v>
      </c>
      <c r="B371" s="9">
        <v>4999998.2372183297</v>
      </c>
      <c r="G371" s="9">
        <f t="shared" si="126"/>
        <v>-26.775649222081341</v>
      </c>
      <c r="H371" s="9">
        <f t="shared" si="127"/>
        <v>4.6613214229206834</v>
      </c>
      <c r="K371" s="9"/>
      <c r="L371" s="9"/>
      <c r="N371" s="7">
        <v>4999999.7133133402</v>
      </c>
      <c r="O371" s="9">
        <v>4999999.7683033301</v>
      </c>
      <c r="T371" s="9">
        <f t="shared" si="133"/>
        <v>129.64414971536823</v>
      </c>
      <c r="U371" s="9">
        <f t="shared" si="134"/>
        <v>34.006662495643887</v>
      </c>
      <c r="AA371" s="8">
        <v>4999999.4629811402</v>
      </c>
      <c r="AB371" s="3">
        <v>4999999.4892999995</v>
      </c>
      <c r="AC371" s="3"/>
      <c r="AD371" s="2"/>
      <c r="AE371" s="3"/>
      <c r="AG371" s="9">
        <f t="shared" si="129"/>
        <v>41.168405608910859</v>
      </c>
      <c r="AH371" s="9">
        <f t="shared" si="130"/>
        <v>106.75335203438856</v>
      </c>
      <c r="AN371" s="3">
        <v>4999999.6614266699</v>
      </c>
      <c r="AO371" s="3"/>
      <c r="AP371" s="2"/>
      <c r="AQ371" s="3"/>
      <c r="AS371" s="9">
        <f t="shared" si="131"/>
        <v>960.62683773285039</v>
      </c>
      <c r="AY371" s="9">
        <v>4999999.7967288299</v>
      </c>
      <c r="AZ371" s="3"/>
      <c r="BA371" s="3"/>
      <c r="BB371" s="2"/>
      <c r="BC371" s="3"/>
      <c r="BD371" s="9">
        <f t="shared" si="132"/>
        <v>31.91694198420673</v>
      </c>
    </row>
    <row r="372" spans="1:56">
      <c r="A372" s="6">
        <v>4999998.1725835903</v>
      </c>
      <c r="B372" s="9">
        <v>4999998.2373996703</v>
      </c>
      <c r="G372" s="9">
        <f t="shared" si="126"/>
        <v>-25.457868278921609</v>
      </c>
      <c r="H372" s="9">
        <f t="shared" si="127"/>
        <v>5.0240027758975563</v>
      </c>
      <c r="K372" s="9"/>
      <c r="L372" s="9"/>
      <c r="N372" s="7">
        <v>4999999.7282667402</v>
      </c>
      <c r="O372" s="9">
        <v>4999999.7669333303</v>
      </c>
      <c r="T372" s="9">
        <f t="shared" si="133"/>
        <v>159.55095183462944</v>
      </c>
      <c r="U372" s="9">
        <f t="shared" si="134"/>
        <v>31.266662916063687</v>
      </c>
      <c r="AA372" s="8">
        <v>4999999.4619362401</v>
      </c>
      <c r="AB372" s="3">
        <v>4999999.4905433301</v>
      </c>
      <c r="AC372" s="3"/>
      <c r="AD372" s="2"/>
      <c r="AE372" s="3"/>
      <c r="AG372" s="9">
        <f t="shared" si="129"/>
        <v>39.078605062739911</v>
      </c>
      <c r="AH372" s="9">
        <f t="shared" si="130"/>
        <v>109.2400133914678</v>
      </c>
      <c r="AN372" s="3">
        <v>4999999.6618633298</v>
      </c>
      <c r="AO372" s="3"/>
      <c r="AP372" s="2"/>
      <c r="AQ372" s="3"/>
      <c r="AS372" s="9">
        <f t="shared" si="131"/>
        <v>961.5001576805488</v>
      </c>
      <c r="AY372" s="9">
        <v>4999999.7980043702</v>
      </c>
      <c r="AZ372" s="3"/>
      <c r="BA372" s="3"/>
      <c r="BB372" s="2"/>
      <c r="BC372" s="3"/>
      <c r="BD372" s="9">
        <f t="shared" si="132"/>
        <v>34.468022755093102</v>
      </c>
    </row>
    <row r="373" spans="1:56">
      <c r="A373" s="6">
        <v>4999998.1727484101</v>
      </c>
      <c r="B373" s="9">
        <v>4999998.2371813301</v>
      </c>
      <c r="G373" s="9">
        <f t="shared" si="126"/>
        <v>-25.128228396642935</v>
      </c>
      <c r="H373" s="9">
        <f t="shared" si="127"/>
        <v>4.5873222303086578</v>
      </c>
      <c r="K373" s="9"/>
      <c r="L373" s="9"/>
      <c r="N373" s="7">
        <v>4999999.7227411997</v>
      </c>
      <c r="O373" s="9">
        <v>4999999.7667566696</v>
      </c>
      <c r="T373" s="9">
        <f t="shared" si="133"/>
        <v>148.49986993675122</v>
      </c>
      <c r="U373" s="9">
        <f t="shared" si="134"/>
        <v>30.913341465422153</v>
      </c>
      <c r="AA373" s="8">
        <v>4999999.4623707598</v>
      </c>
      <c r="AB373" s="3">
        <v>4999999.4904800002</v>
      </c>
      <c r="AC373" s="3"/>
      <c r="AD373" s="2"/>
      <c r="AE373" s="3"/>
      <c r="AG373" s="9">
        <f t="shared" si="129"/>
        <v>39.947644605771224</v>
      </c>
      <c r="AH373" s="9">
        <f t="shared" si="130"/>
        <v>109.11335350703091</v>
      </c>
      <c r="AN373" s="3">
        <v>4999999.6616766704</v>
      </c>
      <c r="AO373" s="3"/>
      <c r="AP373" s="2"/>
      <c r="AQ373" s="3"/>
      <c r="AS373" s="9">
        <f t="shared" si="131"/>
        <v>961.12683882801809</v>
      </c>
      <c r="AY373" s="9">
        <v>4999999.79912272</v>
      </c>
      <c r="AZ373" s="3"/>
      <c r="BA373" s="3"/>
      <c r="BB373" s="2"/>
      <c r="BC373" s="3"/>
      <c r="BD373" s="9">
        <f t="shared" si="132"/>
        <v>36.704722538617645</v>
      </c>
    </row>
    <row r="374" spans="1:56">
      <c r="A374" s="6">
        <v>4999998.1742508803</v>
      </c>
      <c r="B374" s="9">
        <v>4999998.2382456698</v>
      </c>
      <c r="G374" s="9">
        <f t="shared" si="126"/>
        <v>-22.123287079362978</v>
      </c>
      <c r="H374" s="9">
        <f t="shared" si="127"/>
        <v>6.7160022870955585</v>
      </c>
      <c r="K374" s="9"/>
      <c r="L374" s="9"/>
      <c r="N374" s="7">
        <v>4999999.7134612398</v>
      </c>
      <c r="O374" s="9">
        <v>4999999.76686667</v>
      </c>
      <c r="T374" s="9">
        <f t="shared" si="133"/>
        <v>129.9399489617322</v>
      </c>
      <c r="U374" s="9">
        <f t="shared" si="134"/>
        <v>31.133342220230958</v>
      </c>
      <c r="AA374" s="8">
        <v>4999999.4619129701</v>
      </c>
      <c r="AB374" s="3">
        <v>4999999.4902633298</v>
      </c>
      <c r="AC374" s="3"/>
      <c r="AD374" s="2"/>
      <c r="AE374" s="3"/>
      <c r="AG374" s="9">
        <f t="shared" si="129"/>
        <v>39.032065005851045</v>
      </c>
      <c r="AH374" s="9">
        <f t="shared" si="130"/>
        <v>108.68001278946515</v>
      </c>
      <c r="AN374" s="3">
        <v>4999999.6614800002</v>
      </c>
      <c r="AO374" s="3"/>
      <c r="AP374" s="2"/>
      <c r="AQ374" s="3"/>
      <c r="AS374" s="9">
        <f t="shared" si="131"/>
        <v>960.73349839949935</v>
      </c>
      <c r="AY374" s="9">
        <v>4999999.7988223201</v>
      </c>
      <c r="AZ374" s="3"/>
      <c r="BA374" s="3"/>
      <c r="BB374" s="2"/>
      <c r="BC374" s="3"/>
      <c r="BD374" s="9">
        <f t="shared" si="132"/>
        <v>36.103922594100275</v>
      </c>
    </row>
    <row r="375" spans="1:56">
      <c r="A375" s="6">
        <v>4999998.1749412697</v>
      </c>
      <c r="B375" s="9">
        <v>4999998.2383960001</v>
      </c>
      <c r="G375" s="9">
        <f t="shared" si="126"/>
        <v>-20.742507729101469</v>
      </c>
      <c r="H375" s="9">
        <f t="shared" si="127"/>
        <v>7.0166631226438527</v>
      </c>
      <c r="K375" s="9"/>
      <c r="L375" s="9"/>
      <c r="N375" s="7">
        <v>4999999.7225038996</v>
      </c>
      <c r="O375" s="9">
        <v>4999999.7630466698</v>
      </c>
      <c r="T375" s="9">
        <f t="shared" si="133"/>
        <v>148.02526978200711</v>
      </c>
      <c r="U375" s="9">
        <f t="shared" si="134"/>
        <v>23.493341407487598</v>
      </c>
      <c r="AA375" s="8">
        <v>4999999.46216607</v>
      </c>
      <c r="AB375" s="3">
        <v>4999999.4900766704</v>
      </c>
      <c r="AC375" s="3"/>
      <c r="AD375" s="2"/>
      <c r="AE375" s="3"/>
      <c r="AG375" s="9">
        <f t="shared" si="129"/>
        <v>39.538264958638372</v>
      </c>
      <c r="AH375" s="9">
        <f t="shared" si="130"/>
        <v>108.3066939559596</v>
      </c>
      <c r="AN375" s="3">
        <v>4999999.6624166695</v>
      </c>
      <c r="AO375" s="3"/>
      <c r="AP375" s="2"/>
      <c r="AQ375" s="3"/>
      <c r="AS375" s="9">
        <f t="shared" si="131"/>
        <v>962.60683730134258</v>
      </c>
      <c r="AY375" s="9">
        <v>4999999.8015687903</v>
      </c>
      <c r="AZ375" s="3"/>
      <c r="BA375" s="3"/>
      <c r="BB375" s="2"/>
      <c r="BC375" s="3"/>
      <c r="BD375" s="9">
        <f t="shared" si="132"/>
        <v>41.596863380025447</v>
      </c>
    </row>
    <row r="376" spans="1:56">
      <c r="A376" s="6">
        <v>4999998.1758584604</v>
      </c>
      <c r="B376" s="9">
        <v>4999998.2386840004</v>
      </c>
      <c r="G376" s="9">
        <f t="shared" si="126"/>
        <v>-18.908125691598919</v>
      </c>
      <c r="H376" s="9">
        <f t="shared" si="127"/>
        <v>7.5926639866429815</v>
      </c>
      <c r="K376" s="9"/>
      <c r="L376" s="9"/>
      <c r="N376" s="7">
        <v>4999999.7257067403</v>
      </c>
      <c r="O376" s="9">
        <v>4999999.76222667</v>
      </c>
      <c r="T376" s="9">
        <f t="shared" si="133"/>
        <v>154.43095160402657</v>
      </c>
      <c r="U376" s="9">
        <f t="shared" si="134"/>
        <v>21.853341876660938</v>
      </c>
      <c r="AA376" s="8">
        <v>4999999.4622334</v>
      </c>
      <c r="AB376" s="3">
        <v>4999999.4902233304</v>
      </c>
      <c r="AC376" s="3"/>
      <c r="AD376" s="2"/>
      <c r="AE376" s="3"/>
      <c r="AG376" s="9">
        <f t="shared" si="129"/>
        <v>39.672924904719387</v>
      </c>
      <c r="AH376" s="9">
        <f t="shared" si="130"/>
        <v>108.60001403392575</v>
      </c>
      <c r="AN376" s="3">
        <v>4999999.6616266696</v>
      </c>
      <c r="AO376" s="3"/>
      <c r="AP376" s="2"/>
      <c r="AQ376" s="3"/>
      <c r="AS376" s="9">
        <f t="shared" si="131"/>
        <v>961.02683711886823</v>
      </c>
      <c r="AY376" s="9">
        <v>4999999.8017995702</v>
      </c>
      <c r="AZ376" s="3"/>
      <c r="BA376" s="3"/>
      <c r="BB376" s="2"/>
      <c r="BC376" s="3"/>
      <c r="BD376" s="9">
        <f t="shared" si="132"/>
        <v>42.058423142952101</v>
      </c>
    </row>
    <row r="377" spans="1:56">
      <c r="A377" s="6">
        <v>4999998.17554742</v>
      </c>
      <c r="B377" s="9">
        <v>4999998.2380010001</v>
      </c>
      <c r="G377" s="9">
        <f t="shared" si="126"/>
        <v>-19.530206556380097</v>
      </c>
      <c r="H377" s="9">
        <f t="shared" si="127"/>
        <v>6.2266628819029926</v>
      </c>
      <c r="K377" s="9"/>
      <c r="L377" s="9"/>
      <c r="N377" s="7">
        <v>4999999.7359265499</v>
      </c>
      <c r="O377" s="9">
        <v>4999999.7617166704</v>
      </c>
      <c r="T377" s="9">
        <f t="shared" si="133"/>
        <v>174.87057223940911</v>
      </c>
      <c r="U377" s="9">
        <f t="shared" si="134"/>
        <v>20.833342441046099</v>
      </c>
      <c r="AA377" s="8">
        <v>4999999.4625062896</v>
      </c>
      <c r="AB377" s="3">
        <v>4999999.49058</v>
      </c>
      <c r="AC377" s="3"/>
      <c r="AD377" s="2"/>
      <c r="AE377" s="3"/>
      <c r="AG377" s="9">
        <f t="shared" si="129"/>
        <v>40.218704208696636</v>
      </c>
      <c r="AH377" s="9">
        <f t="shared" si="130"/>
        <v>109.31335318984746</v>
      </c>
      <c r="AN377" s="3">
        <v>4999999.6614766698</v>
      </c>
      <c r="AO377" s="3"/>
      <c r="AP377" s="2"/>
      <c r="AQ377" s="3"/>
      <c r="AS377" s="9">
        <f t="shared" si="131"/>
        <v>960.72683757935476</v>
      </c>
      <c r="AY377" s="9">
        <v>4999999.7995755496</v>
      </c>
      <c r="AZ377" s="3"/>
      <c r="BA377" s="3"/>
      <c r="BB377" s="2"/>
      <c r="BC377" s="3"/>
      <c r="BD377" s="9">
        <f t="shared" si="132"/>
        <v>37.610381628076489</v>
      </c>
    </row>
    <row r="378" spans="1:56">
      <c r="A378" s="6">
        <v>4999998.1757677998</v>
      </c>
      <c r="B378" s="9">
        <v>4999998.2380636698</v>
      </c>
      <c r="G378" s="9">
        <f t="shared" si="126"/>
        <v>-19.089446812104192</v>
      </c>
      <c r="H378" s="9">
        <f t="shared" si="127"/>
        <v>6.3520021808874807</v>
      </c>
      <c r="K378" s="9"/>
      <c r="L378" s="9"/>
      <c r="N378" s="7">
        <v>4999999.7139483998</v>
      </c>
      <c r="O378" s="9">
        <v>4999999.7641266696</v>
      </c>
      <c r="T378" s="9">
        <f t="shared" si="133"/>
        <v>130.91426890546893</v>
      </c>
      <c r="U378" s="9">
        <f t="shared" si="134"/>
        <v>25.653341198425327</v>
      </c>
      <c r="AA378" s="8">
        <v>4999999.4628483299</v>
      </c>
      <c r="AB378" s="3">
        <v>4999999.49063667</v>
      </c>
      <c r="AC378" s="3"/>
      <c r="AD378" s="2"/>
      <c r="AE378" s="3"/>
      <c r="AG378" s="9">
        <f t="shared" si="129"/>
        <v>40.90278493042775</v>
      </c>
      <c r="AH378" s="9">
        <f t="shared" si="130"/>
        <v>109.42669329731953</v>
      </c>
      <c r="AN378" s="3">
        <v>4999999.6603133297</v>
      </c>
      <c r="AO378" s="3"/>
      <c r="AP378" s="2"/>
      <c r="AQ378" s="3"/>
      <c r="AS378" s="9">
        <f t="shared" si="131"/>
        <v>958.40015685097376</v>
      </c>
      <c r="AY378" s="9">
        <v>4999999.8010898</v>
      </c>
      <c r="AZ378" s="3"/>
      <c r="BA378" s="3"/>
      <c r="BB378" s="2"/>
      <c r="BC378" s="3"/>
      <c r="BD378" s="9">
        <f t="shared" si="132"/>
        <v>40.638882586030618</v>
      </c>
    </row>
    <row r="379" spans="1:56">
      <c r="A379" s="6">
        <v>4999998.1764228102</v>
      </c>
      <c r="B379" s="9">
        <v>4999998.2381109996</v>
      </c>
      <c r="G379" s="9">
        <f t="shared" si="126"/>
        <v>-17.779425651452467</v>
      </c>
      <c r="H379" s="9">
        <f t="shared" si="127"/>
        <v>6.4466618407883853</v>
      </c>
      <c r="K379" s="9"/>
      <c r="L379" s="9"/>
      <c r="N379" s="7">
        <v>4999999.7182402099</v>
      </c>
      <c r="O379" s="9">
        <v>4999999.7664700001</v>
      </c>
      <c r="T379" s="9">
        <f t="shared" si="133"/>
        <v>139.49788969953289</v>
      </c>
      <c r="U379" s="9">
        <f t="shared" si="134"/>
        <v>30.340002496164644</v>
      </c>
      <c r="AA379" s="8">
        <v>4999999.4629334901</v>
      </c>
      <c r="AB379" s="3">
        <v>4999999.4906933298</v>
      </c>
      <c r="AC379" s="3"/>
      <c r="AD379" s="2"/>
      <c r="AE379" s="3"/>
      <c r="AG379" s="9">
        <f t="shared" si="129"/>
        <v>41.073105221867657</v>
      </c>
      <c r="AH379" s="9">
        <f t="shared" si="130"/>
        <v>109.54001291569263</v>
      </c>
      <c r="AN379" s="3">
        <v>4999999.6598333297</v>
      </c>
      <c r="AO379" s="3"/>
      <c r="AP379" s="2"/>
      <c r="AQ379" s="3"/>
      <c r="AS379" s="9">
        <f t="shared" si="131"/>
        <v>957.44015683441455</v>
      </c>
      <c r="AY379" s="9">
        <v>4999999.8027174696</v>
      </c>
      <c r="AZ379" s="3"/>
      <c r="BA379" s="3"/>
      <c r="BB379" s="2"/>
      <c r="BC379" s="3"/>
      <c r="BD379" s="9">
        <f t="shared" si="132"/>
        <v>43.894222068139499</v>
      </c>
    </row>
    <row r="380" spans="1:56">
      <c r="A380" s="6">
        <v>4999998.1760015702</v>
      </c>
      <c r="B380" s="9">
        <v>5000001.2532749996</v>
      </c>
      <c r="G380" s="9">
        <f t="shared" si="126"/>
        <v>-18.621905946152765</v>
      </c>
      <c r="K380" s="9"/>
      <c r="L380" s="9"/>
      <c r="N380" s="7">
        <v>4999999.7265247405</v>
      </c>
      <c r="O380" s="9">
        <v>5000023.964106</v>
      </c>
      <c r="T380" s="9">
        <f t="shared" si="133"/>
        <v>156.06695206915796</v>
      </c>
      <c r="AA380" s="8">
        <v>4999999.4624022003</v>
      </c>
      <c r="AB380" s="3">
        <v>5000002.5577816702</v>
      </c>
      <c r="AC380" s="3"/>
      <c r="AD380" s="2"/>
      <c r="AE380" s="3"/>
      <c r="AG380" s="9">
        <f t="shared" si="129"/>
        <v>40.010525650376643</v>
      </c>
      <c r="AN380" s="3">
        <v>4999999.6606766703</v>
      </c>
      <c r="AO380" s="3"/>
      <c r="AP380" s="2"/>
      <c r="AQ380" s="3"/>
      <c r="AS380" s="9">
        <f t="shared" si="131"/>
        <v>959.1268381726378</v>
      </c>
      <c r="AY380" s="9">
        <v>4999999.7906140601</v>
      </c>
      <c r="AZ380" s="3"/>
      <c r="BA380" s="3"/>
      <c r="BB380" s="2"/>
      <c r="BC380" s="3"/>
      <c r="BD380" s="9">
        <f t="shared" si="132"/>
        <v>19.687401994007892</v>
      </c>
    </row>
    <row r="381" spans="1:56">
      <c r="A381" s="6">
        <v>4999998.17734545</v>
      </c>
      <c r="B381" s="9">
        <v>4999998.2375879996</v>
      </c>
      <c r="G381" s="9">
        <f t="shared" si="126"/>
        <v>-15.934145273226351</v>
      </c>
      <c r="H381" s="9">
        <f t="shared" si="127"/>
        <v>5.4006614230085566</v>
      </c>
      <c r="K381" s="9"/>
      <c r="L381" s="9"/>
      <c r="N381" s="7">
        <v>4999999.7187853204</v>
      </c>
      <c r="O381" s="9">
        <v>4999999.7658399995</v>
      </c>
      <c r="T381" s="9">
        <f t="shared" si="133"/>
        <v>140.58811088318339</v>
      </c>
      <c r="U381" s="9">
        <f t="shared" si="134"/>
        <v>29.080001221133703</v>
      </c>
      <c r="AA381" s="8">
        <v>4999999.4635317</v>
      </c>
      <c r="AB381" s="3">
        <v>4999999.4905599998</v>
      </c>
      <c r="AC381" s="3"/>
      <c r="AD381" s="2"/>
      <c r="AE381" s="3"/>
      <c r="AG381" s="9">
        <f t="shared" si="129"/>
        <v>42.269525175482613</v>
      </c>
      <c r="AH381" s="9">
        <f t="shared" si="130"/>
        <v>109.27335288075508</v>
      </c>
      <c r="AN381" s="3">
        <v>4999999.66054333</v>
      </c>
      <c r="AO381" s="3"/>
      <c r="AP381" s="2"/>
      <c r="AQ381" s="3"/>
      <c r="AS381" s="9">
        <f t="shared" si="131"/>
        <v>958.86015763501075</v>
      </c>
      <c r="AY381" s="9">
        <v>4999999.7901390595</v>
      </c>
      <c r="AZ381" s="3"/>
      <c r="BA381" s="3"/>
      <c r="BB381" s="2"/>
      <c r="BC381" s="3"/>
      <c r="BD381" s="9">
        <f t="shared" si="132"/>
        <v>18.737400772182241</v>
      </c>
    </row>
    <row r="382" spans="1:56">
      <c r="A382" s="6">
        <v>4999998.1769053303</v>
      </c>
      <c r="B382" s="9">
        <v>4999998.2379259998</v>
      </c>
      <c r="G382" s="9">
        <f t="shared" si="126"/>
        <v>-16.814385124096216</v>
      </c>
      <c r="H382" s="9">
        <f t="shared" si="127"/>
        <v>6.0766621524366471</v>
      </c>
      <c r="K382" s="9"/>
      <c r="L382" s="9"/>
      <c r="N382" s="7">
        <v>4999999.7152034398</v>
      </c>
      <c r="O382" s="9">
        <v>4999999.7608333305</v>
      </c>
      <c r="T382" s="9">
        <f t="shared" si="133"/>
        <v>133.42434919593896</v>
      </c>
      <c r="U382" s="9">
        <f t="shared" si="134"/>
        <v>19.066662544674013</v>
      </c>
      <c r="AA382" s="8">
        <v>4999999.4632851202</v>
      </c>
      <c r="AB382" s="3">
        <v>4999999.4903800003</v>
      </c>
      <c r="AC382" s="3"/>
      <c r="AD382" s="2"/>
      <c r="AE382" s="3"/>
      <c r="AG382" s="9">
        <f t="shared" si="129"/>
        <v>41.77636560283932</v>
      </c>
      <c r="AH382" s="9">
        <f t="shared" si="130"/>
        <v>108.91335382421435</v>
      </c>
      <c r="AN382" s="3">
        <v>4999999.65962</v>
      </c>
      <c r="AO382" s="3"/>
      <c r="AP382" s="2"/>
      <c r="AQ382" s="3"/>
      <c r="AS382" s="9">
        <f t="shared" si="131"/>
        <v>957.0134974040094</v>
      </c>
      <c r="AY382" s="9">
        <v>4999999.7904951302</v>
      </c>
      <c r="AZ382" s="3"/>
      <c r="BA382" s="3"/>
      <c r="BB382" s="2"/>
      <c r="BC382" s="3"/>
      <c r="BD382" s="9">
        <f t="shared" si="132"/>
        <v>19.449542198021916</v>
      </c>
    </row>
    <row r="383" spans="1:56">
      <c r="A383" s="6">
        <v>4999998.1778370496</v>
      </c>
      <c r="B383" s="9">
        <v>4999998.2377300002</v>
      </c>
      <c r="G383" s="9">
        <f t="shared" si="126"/>
        <v>-14.95094581171969</v>
      </c>
      <c r="H383" s="9">
        <f t="shared" si="127"/>
        <v>5.6846627544609492</v>
      </c>
      <c r="K383" s="9"/>
      <c r="L383" s="9"/>
      <c r="N383" s="7">
        <v>4999999.7170591699</v>
      </c>
      <c r="O383" s="9">
        <v>4999999.76089333</v>
      </c>
      <c r="T383" s="9">
        <f t="shared" si="133"/>
        <v>137.13580961508995</v>
      </c>
      <c r="U383" s="9">
        <f t="shared" si="134"/>
        <v>19.186661601736819</v>
      </c>
      <c r="AA383" s="8">
        <v>4999999.4630712401</v>
      </c>
      <c r="AB383" s="3">
        <v>4999999.4911566703</v>
      </c>
      <c r="AC383" s="3"/>
      <c r="AD383" s="2"/>
      <c r="AE383" s="3"/>
      <c r="AG383" s="9">
        <f t="shared" si="129"/>
        <v>41.348605371324055</v>
      </c>
      <c r="AH383" s="9">
        <f t="shared" si="130"/>
        <v>110.46669388314004</v>
      </c>
      <c r="AN383" s="3">
        <v>4999999.6598899998</v>
      </c>
      <c r="AO383" s="3"/>
      <c r="AP383" s="2"/>
      <c r="AQ383" s="3"/>
      <c r="AS383" s="9">
        <f t="shared" si="131"/>
        <v>957.55349694766267</v>
      </c>
      <c r="AY383" s="9">
        <v>4999999.79143338</v>
      </c>
      <c r="AZ383" s="3"/>
      <c r="BA383" s="3"/>
      <c r="BB383" s="2"/>
      <c r="BC383" s="3"/>
      <c r="BD383" s="9">
        <f t="shared" si="132"/>
        <v>21.326041784149716</v>
      </c>
    </row>
    <row r="384" spans="1:56">
      <c r="A384" s="6">
        <v>4999998.1779541196</v>
      </c>
      <c r="B384" s="9">
        <v>4999998.23803767</v>
      </c>
      <c r="G384" s="9">
        <f t="shared" si="126"/>
        <v>-14.716805643547664</v>
      </c>
      <c r="H384" s="9">
        <f t="shared" si="127"/>
        <v>6.3000026978994148</v>
      </c>
      <c r="K384" s="9"/>
      <c r="L384" s="9"/>
      <c r="N384" s="7">
        <v>4999999.72659506</v>
      </c>
      <c r="O384" s="9">
        <v>4999999.7666366696</v>
      </c>
      <c r="T384" s="9">
        <f t="shared" si="133"/>
        <v>156.20759110103782</v>
      </c>
      <c r="U384" s="9">
        <f t="shared" si="134"/>
        <v>30.673341488651296</v>
      </c>
      <c r="AA384" s="8">
        <v>4999999.4636199903</v>
      </c>
      <c r="AB384" s="3">
        <v>4999999.4915933302</v>
      </c>
      <c r="AC384" s="3"/>
      <c r="AD384" s="2"/>
      <c r="AE384" s="3"/>
      <c r="AG384" s="9">
        <f t="shared" si="129"/>
        <v>42.446105817967243</v>
      </c>
      <c r="AH384" s="9">
        <f t="shared" si="130"/>
        <v>111.34001378633235</v>
      </c>
      <c r="AN384" s="3">
        <v>4999999.6604300002</v>
      </c>
      <c r="AO384" s="3"/>
      <c r="AP384" s="2"/>
      <c r="AQ384" s="3"/>
      <c r="AS384" s="9">
        <f t="shared" si="131"/>
        <v>958.63349789761457</v>
      </c>
      <c r="AY384" s="9">
        <v>4999999.7925212299</v>
      </c>
      <c r="AZ384" s="3"/>
      <c r="BA384" s="3"/>
      <c r="BB384" s="2"/>
      <c r="BC384" s="3"/>
      <c r="BD384" s="9">
        <f t="shared" si="132"/>
        <v>23.501741799007508</v>
      </c>
    </row>
    <row r="385" spans="1:56">
      <c r="A385" s="6">
        <v>4999998.1770426296</v>
      </c>
      <c r="B385" s="9">
        <v>4999998.2379080001</v>
      </c>
      <c r="G385" s="9">
        <f t="shared" si="126"/>
        <v>-16.539786425953828</v>
      </c>
      <c r="H385" s="9">
        <f t="shared" si="127"/>
        <v>6.0406627969288786</v>
      </c>
      <c r="K385" s="9"/>
      <c r="L385" s="9"/>
      <c r="N385" s="7">
        <v>4999999.7243757797</v>
      </c>
      <c r="O385" s="9">
        <v>4999999.7665200001</v>
      </c>
      <c r="T385" s="9">
        <f t="shared" si="133"/>
        <v>151.76903033296171</v>
      </c>
      <c r="U385" s="9">
        <f t="shared" si="134"/>
        <v>30.440002331265397</v>
      </c>
      <c r="AA385" s="8">
        <v>4999999.46312661</v>
      </c>
      <c r="AB385" s="3">
        <v>4999999.4913866697</v>
      </c>
      <c r="AC385" s="3"/>
      <c r="AD385" s="2"/>
      <c r="AE385" s="3"/>
      <c r="AG385" s="9">
        <f t="shared" si="129"/>
        <v>41.459345225731056</v>
      </c>
      <c r="AH385" s="9">
        <f t="shared" si="130"/>
        <v>110.92669278108906</v>
      </c>
      <c r="AN385" s="3">
        <v>4999999.6599199995</v>
      </c>
      <c r="AO385" s="3"/>
      <c r="AP385" s="2"/>
      <c r="AQ385" s="3"/>
      <c r="AS385" s="9">
        <f t="shared" si="131"/>
        <v>957.61349648303633</v>
      </c>
      <c r="AY385" s="9">
        <v>4999999.7915631495</v>
      </c>
      <c r="AZ385" s="3"/>
      <c r="BA385" s="3"/>
      <c r="BB385" s="2"/>
      <c r="BC385" s="3"/>
      <c r="BD385" s="9">
        <f t="shared" si="132"/>
        <v>21.585580907978144</v>
      </c>
    </row>
    <row r="386" spans="1:56">
      <c r="A386" s="6">
        <v>4999998.17659075</v>
      </c>
      <c r="B386" s="9">
        <v>4999998.2381313303</v>
      </c>
      <c r="G386" s="9">
        <f t="shared" si="126"/>
        <v>-17.443545905659189</v>
      </c>
      <c r="H386" s="9">
        <f t="shared" si="127"/>
        <v>6.4873233987505401</v>
      </c>
      <c r="K386" s="9"/>
      <c r="L386" s="9"/>
      <c r="N386" s="7">
        <v>4999999.7321519898</v>
      </c>
      <c r="O386" s="9">
        <v>4999999.7655633297</v>
      </c>
      <c r="T386" s="9">
        <f t="shared" si="133"/>
        <v>167.32145159543916</v>
      </c>
      <c r="U386" s="9">
        <f t="shared" si="134"/>
        <v>28.526661473838249</v>
      </c>
      <c r="AA386" s="8">
        <v>4999999.4634238305</v>
      </c>
      <c r="AB386" s="3">
        <v>4999999.49166667</v>
      </c>
      <c r="AC386" s="3"/>
      <c r="AD386" s="2"/>
      <c r="AE386" s="3"/>
      <c r="AG386" s="9">
        <f t="shared" si="129"/>
        <v>42.053786139658733</v>
      </c>
      <c r="AH386" s="9">
        <f t="shared" si="130"/>
        <v>111.48669338309169</v>
      </c>
      <c r="AN386" s="3">
        <v>4999999.6605733298</v>
      </c>
      <c r="AO386" s="3"/>
      <c r="AP386" s="2"/>
      <c r="AQ386" s="3"/>
      <c r="AS386" s="9">
        <f t="shared" si="131"/>
        <v>958.9201571703843</v>
      </c>
      <c r="AY386" s="9">
        <v>4999999.7926452998</v>
      </c>
      <c r="AZ386" s="3"/>
      <c r="BA386" s="3"/>
      <c r="BB386" s="2"/>
      <c r="BC386" s="3"/>
      <c r="BD386" s="9">
        <f t="shared" si="132"/>
        <v>23.749881534022826</v>
      </c>
    </row>
    <row r="387" spans="1:56">
      <c r="A387" s="6">
        <v>4999998.1764172101</v>
      </c>
      <c r="B387" s="9">
        <v>4999998.2380499998</v>
      </c>
      <c r="G387" s="9">
        <f t="shared" ref="G387:G450" si="135">(A387-A$2)/A$2*10000000000</f>
        <v>-17.790625740799726</v>
      </c>
      <c r="H387" s="9">
        <f t="shared" ref="H387:H450" si="136">(B387-B$2)/B$2*10000000000</f>
        <v>6.3246622657354639</v>
      </c>
      <c r="K387" s="9"/>
      <c r="L387" s="9"/>
      <c r="N387" s="7">
        <v>4999999.7169080405</v>
      </c>
      <c r="O387" s="9">
        <v>4999999.7670066701</v>
      </c>
      <c r="T387" s="9">
        <f t="shared" si="133"/>
        <v>136.83355071489433</v>
      </c>
      <c r="U387" s="9">
        <f t="shared" si="134"/>
        <v>31.413342503571165</v>
      </c>
      <c r="AA387" s="8">
        <v>4999999.4641341101</v>
      </c>
      <c r="AB387" s="3">
        <v>4999999.4908266701</v>
      </c>
      <c r="AC387" s="3"/>
      <c r="AD387" s="2"/>
      <c r="AE387" s="3"/>
      <c r="AG387" s="9">
        <f t="shared" ref="AG387:AG450" si="137">(AA387-AA$2)/AA$2*10000000000</f>
        <v>43.474345659657445</v>
      </c>
      <c r="AH387" s="9">
        <f t="shared" ref="AH387:AH450" si="138">(AB387-AB$2)/AB$2*10000000000</f>
        <v>109.80669343972913</v>
      </c>
      <c r="AN387" s="3">
        <v>4999999.6599233299</v>
      </c>
      <c r="AO387" s="3"/>
      <c r="AP387" s="2"/>
      <c r="AQ387" s="3"/>
      <c r="AS387" s="9">
        <f t="shared" ref="AS387:AS450" si="139">(AN387-AN$2)/AN$2*10000000000</f>
        <v>957.6201573031808</v>
      </c>
      <c r="AY387" s="9">
        <v>4999999.7930326201</v>
      </c>
      <c r="AZ387" s="3"/>
      <c r="BA387" s="3"/>
      <c r="BB387" s="2"/>
      <c r="BC387" s="3"/>
      <c r="BD387" s="9">
        <f t="shared" ref="BD387:BD450" si="140">(AY387-AY$2)/AY$2*10000000000</f>
        <v>24.52452215794013</v>
      </c>
    </row>
    <row r="388" spans="1:56">
      <c r="A388" s="6">
        <v>4999998.17683395</v>
      </c>
      <c r="B388" s="9">
        <v>4999998.2378113298</v>
      </c>
      <c r="G388" s="9">
        <f t="shared" si="135"/>
        <v>-16.957145750727062</v>
      </c>
      <c r="H388" s="9">
        <f t="shared" si="136"/>
        <v>5.8473220248302189</v>
      </c>
      <c r="K388" s="9"/>
      <c r="L388" s="9"/>
      <c r="N388" s="7">
        <v>4999999.7157449704</v>
      </c>
      <c r="O388" s="9">
        <v>4999999.76798</v>
      </c>
      <c r="T388" s="9">
        <f t="shared" si="133"/>
        <v>134.50741037113247</v>
      </c>
      <c r="U388" s="9">
        <f t="shared" si="134"/>
        <v>33.360002359085051</v>
      </c>
      <c r="AA388" s="8">
        <v>4999999.4636696102</v>
      </c>
      <c r="AB388" s="3">
        <v>4999999.4908600003</v>
      </c>
      <c r="AC388" s="3"/>
      <c r="AD388" s="2"/>
      <c r="AE388" s="3"/>
      <c r="AG388" s="9">
        <f t="shared" si="137"/>
        <v>42.545345699940412</v>
      </c>
      <c r="AH388" s="9">
        <f t="shared" si="138"/>
        <v>109.87335379185011</v>
      </c>
      <c r="AN388" s="3">
        <v>4999999.6599300001</v>
      </c>
      <c r="AO388" s="3"/>
      <c r="AP388" s="2"/>
      <c r="AQ388" s="3"/>
      <c r="AS388" s="9">
        <f t="shared" si="139"/>
        <v>957.63349756992432</v>
      </c>
      <c r="AY388" s="9">
        <v>4999999.7930845199</v>
      </c>
      <c r="AZ388" s="3"/>
      <c r="BA388" s="3"/>
      <c r="BB388" s="2"/>
      <c r="BC388" s="3"/>
      <c r="BD388" s="9">
        <f t="shared" si="140"/>
        <v>24.628321788722513</v>
      </c>
    </row>
    <row r="389" spans="1:56">
      <c r="A389" s="6">
        <v>4999998.1771586305</v>
      </c>
      <c r="B389" s="9">
        <v>4999998.2378770001</v>
      </c>
      <c r="G389" s="9">
        <f t="shared" si="135"/>
        <v>-16.307784575189196</v>
      </c>
      <c r="H389" s="9">
        <f t="shared" si="136"/>
        <v>5.978662768604174</v>
      </c>
      <c r="K389" s="9"/>
      <c r="L389" s="9"/>
      <c r="N389" s="7">
        <v>4999999.7236150298</v>
      </c>
      <c r="O389" s="9">
        <v>4999999.7703366699</v>
      </c>
      <c r="T389" s="9">
        <f t="shared" si="133"/>
        <v>150.24753039849344</v>
      </c>
      <c r="U389" s="9">
        <f t="shared" si="134"/>
        <v>38.073342324623802</v>
      </c>
      <c r="AA389" s="8">
        <v>4999999.4645742802</v>
      </c>
      <c r="AB389" s="3">
        <v>4999999.4909466701</v>
      </c>
      <c r="AC389" s="3"/>
      <c r="AD389" s="2"/>
      <c r="AE389" s="3"/>
      <c r="AG389" s="9">
        <f t="shared" si="137"/>
        <v>44.354685872069396</v>
      </c>
      <c r="AH389" s="9">
        <f t="shared" si="138"/>
        <v>110.04669343163806</v>
      </c>
      <c r="AN389" s="3">
        <v>4999999.6604633303</v>
      </c>
      <c r="AO389" s="3"/>
      <c r="AP389" s="2"/>
      <c r="AQ389" s="3"/>
      <c r="AS389" s="9">
        <f t="shared" si="139"/>
        <v>958.70015825313271</v>
      </c>
      <c r="AY389" s="9">
        <v>4999999.7933482202</v>
      </c>
      <c r="AZ389" s="3"/>
      <c r="BA389" s="3"/>
      <c r="BB389" s="2"/>
      <c r="BC389" s="3"/>
      <c r="BD389" s="9">
        <f t="shared" si="140"/>
        <v>25.155722335271026</v>
      </c>
    </row>
    <row r="390" spans="1:56">
      <c r="A390" s="6">
        <v>4999998.1756044598</v>
      </c>
      <c r="B390" s="9">
        <v>4999998.2379353298</v>
      </c>
      <c r="G390" s="9">
        <f t="shared" si="135"/>
        <v>-19.416126950166532</v>
      </c>
      <c r="H390" s="9">
        <f t="shared" si="136"/>
        <v>6.0953221381290357</v>
      </c>
      <c r="K390" s="9"/>
      <c r="L390" s="9"/>
      <c r="N390" s="7">
        <v>4999999.6988305403</v>
      </c>
      <c r="O390" s="9">
        <v>4999999.7717700005</v>
      </c>
      <c r="T390" s="9">
        <f t="shared" si="133"/>
        <v>100.67854784411686</v>
      </c>
      <c r="U390" s="9">
        <f t="shared" si="134"/>
        <v>40.940003643297011</v>
      </c>
      <c r="AA390" s="8">
        <v>4999999.4647672102</v>
      </c>
      <c r="AB390" s="3">
        <v>4999999.4904300002</v>
      </c>
      <c r="AC390" s="3"/>
      <c r="AD390" s="2"/>
      <c r="AE390" s="3"/>
      <c r="AG390" s="9">
        <f t="shared" si="137"/>
        <v>44.740545896279983</v>
      </c>
      <c r="AH390" s="9">
        <f t="shared" si="138"/>
        <v>109.01335366562263</v>
      </c>
      <c r="AN390" s="3">
        <v>4999999.6598066697</v>
      </c>
      <c r="AO390" s="3"/>
      <c r="AP390" s="2"/>
      <c r="AQ390" s="3"/>
      <c r="AS390" s="9">
        <f t="shared" si="139"/>
        <v>957.38683674564004</v>
      </c>
      <c r="AY390" s="9">
        <v>4999999.7931760298</v>
      </c>
      <c r="AZ390" s="3"/>
      <c r="BA390" s="3"/>
      <c r="BB390" s="2"/>
      <c r="BC390" s="3"/>
      <c r="BD390" s="9">
        <f t="shared" si="140"/>
        <v>24.811341583820322</v>
      </c>
    </row>
    <row r="391" spans="1:56">
      <c r="A391" s="6">
        <v>4999998.1767336996</v>
      </c>
      <c r="B391" s="9">
        <v>4999998.2376756696</v>
      </c>
      <c r="G391" s="9">
        <f t="shared" si="135"/>
        <v>-17.15764653529498</v>
      </c>
      <c r="H391" s="9">
        <f t="shared" si="136"/>
        <v>5.5760015860304302</v>
      </c>
      <c r="K391" s="9"/>
      <c r="L391" s="9"/>
      <c r="N391" s="7">
        <v>4999999.7026436599</v>
      </c>
      <c r="O391" s="9">
        <v>4999999.77126667</v>
      </c>
      <c r="T391" s="9">
        <f t="shared" si="133"/>
        <v>108.30478759062203</v>
      </c>
      <c r="U391" s="9">
        <f t="shared" si="134"/>
        <v>39.933342610259267</v>
      </c>
      <c r="AA391" s="8">
        <v>4999999.4646968897</v>
      </c>
      <c r="AB391" s="3">
        <v>4999999.4903633296</v>
      </c>
      <c r="AC391" s="3"/>
      <c r="AD391" s="2"/>
      <c r="AE391" s="3"/>
      <c r="AG391" s="9">
        <f t="shared" si="137"/>
        <v>44.599904995957786</v>
      </c>
      <c r="AH391" s="9">
        <f t="shared" si="138"/>
        <v>108.88001247228171</v>
      </c>
      <c r="AN391" s="3">
        <v>4999999.66082667</v>
      </c>
      <c r="AO391" s="3"/>
      <c r="AP391" s="2"/>
      <c r="AQ391" s="3"/>
      <c r="AS391" s="9">
        <f t="shared" si="139"/>
        <v>959.42683771215127</v>
      </c>
      <c r="AY391" s="9">
        <v>4999999.7935403297</v>
      </c>
      <c r="AZ391" s="3"/>
      <c r="BA391" s="3"/>
      <c r="BB391" s="2"/>
      <c r="BC391" s="3"/>
      <c r="BD391" s="9">
        <f t="shared" si="140"/>
        <v>25.539941342920233</v>
      </c>
    </row>
    <row r="392" spans="1:56">
      <c r="A392" s="6">
        <v>4999998.1768643903</v>
      </c>
      <c r="B392" s="9">
        <v>4999998.2377760001</v>
      </c>
      <c r="G392" s="9">
        <f t="shared" si="135"/>
        <v>-16.896265171928601</v>
      </c>
      <c r="H392" s="9">
        <f t="shared" si="136"/>
        <v>5.7766625561497618</v>
      </c>
      <c r="K392" s="9"/>
      <c r="L392" s="9"/>
      <c r="N392" s="7">
        <v>4999999.7018868402</v>
      </c>
      <c r="O392" s="9">
        <v>4999999.7623100001</v>
      </c>
      <c r="T392" s="9">
        <f t="shared" si="133"/>
        <v>106.79114801923613</v>
      </c>
      <c r="U392" s="9">
        <f t="shared" si="134"/>
        <v>22.020002059678056</v>
      </c>
      <c r="AA392" s="8">
        <v>4999999.4637447698</v>
      </c>
      <c r="AB392" s="3">
        <v>4999999.4902333301</v>
      </c>
      <c r="AC392" s="3"/>
      <c r="AD392" s="2"/>
      <c r="AE392" s="3"/>
      <c r="AG392" s="9">
        <f t="shared" si="137"/>
        <v>42.695664905537335</v>
      </c>
      <c r="AH392" s="9">
        <f t="shared" si="138"/>
        <v>108.62001325714927</v>
      </c>
      <c r="AN392" s="3">
        <v>4999999.6612033304</v>
      </c>
      <c r="AO392" s="3"/>
      <c r="AP392" s="2"/>
      <c r="AQ392" s="3"/>
      <c r="AS392" s="9">
        <f t="shared" si="139"/>
        <v>960.18015858910246</v>
      </c>
      <c r="AY392" s="9">
        <v>4999999.7933630003</v>
      </c>
      <c r="AZ392" s="3"/>
      <c r="BA392" s="3"/>
      <c r="BB392" s="2"/>
      <c r="BC392" s="3"/>
      <c r="BD392" s="9">
        <f t="shared" si="140"/>
        <v>25.185282515085419</v>
      </c>
    </row>
    <row r="393" spans="1:56">
      <c r="A393" s="6">
        <v>4999998.17657788</v>
      </c>
      <c r="B393" s="9">
        <v>4999998.2375336699</v>
      </c>
      <c r="G393" s="9">
        <f t="shared" si="135"/>
        <v>-17.469285808318389</v>
      </c>
      <c r="H393" s="9">
        <f t="shared" si="136"/>
        <v>5.2920021172238432</v>
      </c>
      <c r="K393" s="9"/>
      <c r="L393" s="9"/>
      <c r="N393" s="7">
        <v>4999999.7012991197</v>
      </c>
      <c r="O393" s="9">
        <v>4999999.7624133304</v>
      </c>
      <c r="T393" s="9">
        <f t="shared" si="133"/>
        <v>105.61570708872689</v>
      </c>
      <c r="U393" s="9">
        <f t="shared" si="134"/>
        <v>22.226662549264525</v>
      </c>
      <c r="AA393" s="8">
        <v>4999999.4637286197</v>
      </c>
      <c r="AB393" s="3">
        <v>4999999.4906066703</v>
      </c>
      <c r="AC393" s="3"/>
      <c r="AD393" s="2"/>
      <c r="AE393" s="3"/>
      <c r="AG393" s="9">
        <f t="shared" si="137"/>
        <v>42.663364772402396</v>
      </c>
      <c r="AH393" s="9">
        <f t="shared" si="138"/>
        <v>109.36669376500362</v>
      </c>
      <c r="AN393" s="3">
        <v>4999999.66090333</v>
      </c>
      <c r="AO393" s="3"/>
      <c r="AP393" s="2"/>
      <c r="AQ393" s="3"/>
      <c r="AS393" s="9">
        <f t="shared" si="139"/>
        <v>959.58015764743027</v>
      </c>
      <c r="AY393" s="9">
        <v>4999999.7951229298</v>
      </c>
      <c r="AZ393" s="3"/>
      <c r="BA393" s="3"/>
      <c r="BB393" s="2"/>
      <c r="BC393" s="3"/>
      <c r="BD393" s="9">
        <f t="shared" si="140"/>
        <v>28.705141834370146</v>
      </c>
    </row>
    <row r="394" spans="1:56">
      <c r="A394" s="6">
        <v>4999998.1773514003</v>
      </c>
      <c r="B394" s="9">
        <v>4999998.2376313303</v>
      </c>
      <c r="G394" s="9">
        <f t="shared" si="135"/>
        <v>-15.922244829048797</v>
      </c>
      <c r="H394" s="9">
        <f t="shared" si="136"/>
        <v>5.4873228818151185</v>
      </c>
      <c r="K394" s="9"/>
      <c r="L394" s="9"/>
      <c r="N394" s="7">
        <v>4999999.69937813</v>
      </c>
      <c r="O394" s="9">
        <v>4999999.7624466699</v>
      </c>
      <c r="T394" s="9">
        <f t="shared" si="133"/>
        <v>101.77372738950322</v>
      </c>
      <c r="U394" s="9">
        <f t="shared" si="134"/>
        <v>22.293341523633305</v>
      </c>
      <c r="AA394" s="8">
        <v>4999999.4647548301</v>
      </c>
      <c r="AB394" s="3">
        <v>4999999.4907533303</v>
      </c>
      <c r="AC394" s="3"/>
      <c r="AD394" s="2"/>
      <c r="AE394" s="3"/>
      <c r="AG394" s="9">
        <f t="shared" si="137"/>
        <v>44.715785751549994</v>
      </c>
      <c r="AH394" s="9">
        <f t="shared" si="138"/>
        <v>109.66001384296978</v>
      </c>
      <c r="AN394" s="3">
        <v>4999999.6624233304</v>
      </c>
      <c r="AO394" s="3"/>
      <c r="AP394" s="2"/>
      <c r="AQ394" s="3"/>
      <c r="AS394" s="9">
        <f t="shared" si="139"/>
        <v>962.62015894163153</v>
      </c>
      <c r="AY394" s="9">
        <v>4999999.7955962596</v>
      </c>
      <c r="AZ394" s="3"/>
      <c r="BA394" s="3"/>
      <c r="BB394" s="2"/>
      <c r="BC394" s="3"/>
      <c r="BD394" s="9">
        <f t="shared" si="140"/>
        <v>29.651801470651566</v>
      </c>
    </row>
    <row r="395" spans="1:56">
      <c r="A395" s="6">
        <v>4999998.1773254601</v>
      </c>
      <c r="B395" s="9">
        <v>4999998.2378326701</v>
      </c>
      <c r="G395" s="9">
        <f t="shared" si="135"/>
        <v>-15.974125103219622</v>
      </c>
      <c r="H395" s="9">
        <f t="shared" si="136"/>
        <v>5.8900026908469298</v>
      </c>
      <c r="K395" s="9"/>
      <c r="L395" s="9"/>
      <c r="N395" s="7">
        <v>4999999.7027764199</v>
      </c>
      <c r="O395" s="9">
        <v>4999999.7628033301</v>
      </c>
      <c r="T395" s="9">
        <f t="shared" si="133"/>
        <v>108.57030767531144</v>
      </c>
      <c r="U395" s="9">
        <f t="shared" si="134"/>
        <v>23.006662008108506</v>
      </c>
      <c r="AA395" s="8">
        <v>4999999.4643969396</v>
      </c>
      <c r="AB395" s="3">
        <v>4999999.4896366699</v>
      </c>
      <c r="AC395" s="3"/>
      <c r="AD395" s="2"/>
      <c r="AE395" s="3"/>
      <c r="AG395" s="9">
        <f t="shared" si="137"/>
        <v>44.00000466848887</v>
      </c>
      <c r="AH395" s="9">
        <f t="shared" si="138"/>
        <v>107.42669274386326</v>
      </c>
      <c r="AN395" s="3">
        <v>4999999.6620100001</v>
      </c>
      <c r="AO395" s="3"/>
      <c r="AP395" s="2"/>
      <c r="AQ395" s="3"/>
      <c r="AS395" s="9">
        <f t="shared" si="139"/>
        <v>961.79349826256316</v>
      </c>
      <c r="AY395" s="9">
        <v>4999999.79598484</v>
      </c>
      <c r="AZ395" s="3"/>
      <c r="BA395" s="3"/>
      <c r="BB395" s="2"/>
      <c r="BC395" s="3"/>
      <c r="BD395" s="9">
        <f t="shared" si="140"/>
        <v>30.428962253566276</v>
      </c>
    </row>
    <row r="396" spans="1:56">
      <c r="A396" s="6">
        <v>4999998.1766544497</v>
      </c>
      <c r="B396" s="9">
        <v>4999998.2384660002</v>
      </c>
      <c r="G396" s="9">
        <f t="shared" si="135"/>
        <v>-17.316146519149228</v>
      </c>
      <c r="H396" s="9">
        <f t="shared" si="136"/>
        <v>7.1566633067735603</v>
      </c>
      <c r="K396" s="9"/>
      <c r="L396" s="9"/>
      <c r="N396" s="7">
        <v>4999999.68310118</v>
      </c>
      <c r="O396" s="9">
        <v>4999999.7631599996</v>
      </c>
      <c r="T396" s="9">
        <f t="shared" si="133"/>
        <v>69.219825067671508</v>
      </c>
      <c r="U396" s="9">
        <f t="shared" si="134"/>
        <v>23.72000111903612</v>
      </c>
      <c r="AA396" s="8">
        <v>4999999.4641701002</v>
      </c>
      <c r="AB396" s="3">
        <v>4999999.4895566702</v>
      </c>
      <c r="AC396" s="3"/>
      <c r="AD396" s="2"/>
      <c r="AE396" s="3"/>
      <c r="AG396" s="9">
        <f t="shared" si="137"/>
        <v>43.546325726831583</v>
      </c>
      <c r="AH396" s="9">
        <f t="shared" si="138"/>
        <v>107.26669337013908</v>
      </c>
      <c r="AN396" s="3">
        <v>4999999.6613433296</v>
      </c>
      <c r="AO396" s="3"/>
      <c r="AP396" s="2"/>
      <c r="AQ396" s="3"/>
      <c r="AS396" s="9">
        <f t="shared" si="139"/>
        <v>960.46015704172771</v>
      </c>
      <c r="AY396" s="9">
        <v>4999999.7961321799</v>
      </c>
      <c r="AZ396" s="3"/>
      <c r="BA396" s="3"/>
      <c r="BB396" s="2"/>
      <c r="BC396" s="3"/>
      <c r="BD396" s="9">
        <f t="shared" si="140"/>
        <v>30.723642042320872</v>
      </c>
    </row>
    <row r="397" spans="1:56">
      <c r="A397" s="6">
        <v>4999998.1758138398</v>
      </c>
      <c r="B397" s="9">
        <v>4999998.2385033304</v>
      </c>
      <c r="G397" s="9">
        <f t="shared" si="135"/>
        <v>-18.997366915732709</v>
      </c>
      <c r="H397" s="9">
        <f t="shared" si="136"/>
        <v>7.2313237386469948</v>
      </c>
      <c r="K397" s="9"/>
      <c r="L397" s="9"/>
      <c r="N397" s="7">
        <v>4999999.6956673702</v>
      </c>
      <c r="O397" s="9">
        <v>4999999.7606133297</v>
      </c>
      <c r="T397" s="9">
        <f t="shared" ref="T397:T460" si="141">(N397-N$2)/N$2*10000000000</f>
        <v>94.352207260451891</v>
      </c>
      <c r="U397" s="9">
        <f t="shared" ref="U397:U457" si="142">(O397-O$2)/O$2*10000000000</f>
        <v>18.626661035056404</v>
      </c>
      <c r="AA397" s="8">
        <v>4999999.4641245101</v>
      </c>
      <c r="AB397" s="3">
        <v>4999999.4894433301</v>
      </c>
      <c r="AC397" s="3"/>
      <c r="AD397" s="2"/>
      <c r="AE397" s="3"/>
      <c r="AG397" s="9">
        <f t="shared" si="137"/>
        <v>43.455145511317951</v>
      </c>
      <c r="AH397" s="9">
        <f t="shared" si="138"/>
        <v>107.04001315519497</v>
      </c>
      <c r="AN397" s="3">
        <v>4999999.6611433299</v>
      </c>
      <c r="AO397" s="3"/>
      <c r="AP397" s="2"/>
      <c r="AQ397" s="3"/>
      <c r="AS397" s="9">
        <f t="shared" si="139"/>
        <v>960.06015765570987</v>
      </c>
      <c r="AY397" s="9">
        <v>4999999.7957824199</v>
      </c>
      <c r="AZ397" s="3"/>
      <c r="BA397" s="3"/>
      <c r="BB397" s="2"/>
      <c r="BC397" s="3"/>
      <c r="BD397" s="9">
        <f t="shared" si="140"/>
        <v>30.024121900565778</v>
      </c>
    </row>
    <row r="398" spans="1:56">
      <c r="A398" s="6">
        <v>4999998.1757867802</v>
      </c>
      <c r="B398" s="9">
        <v>4999998.2386123296</v>
      </c>
      <c r="G398" s="9">
        <f t="shared" si="135"/>
        <v>-19.051486090185495</v>
      </c>
      <c r="H398" s="9">
        <f t="shared" si="136"/>
        <v>7.4493222159358981</v>
      </c>
      <c r="K398" s="9"/>
      <c r="L398" s="9"/>
      <c r="N398" s="7">
        <v>4999999.69631809</v>
      </c>
      <c r="O398" s="9">
        <v>4999999.7621766701</v>
      </c>
      <c r="T398" s="9">
        <f t="shared" si="141"/>
        <v>95.653646830938769</v>
      </c>
      <c r="U398" s="9">
        <f t="shared" si="142"/>
        <v>21.753342041560185</v>
      </c>
      <c r="AA398" s="8">
        <v>4999999.46544478</v>
      </c>
      <c r="AB398" s="3">
        <v>4999999.4895700002</v>
      </c>
      <c r="AC398" s="3"/>
      <c r="AD398" s="2"/>
      <c r="AE398" s="3"/>
      <c r="AG398" s="9">
        <f t="shared" si="137"/>
        <v>46.095685586051736</v>
      </c>
      <c r="AH398" s="9">
        <f t="shared" si="138"/>
        <v>107.29335341316768</v>
      </c>
      <c r="AN398" s="3">
        <v>4999999.6619199999</v>
      </c>
      <c r="AO398" s="3"/>
      <c r="AP398" s="2"/>
      <c r="AQ398" s="3"/>
      <c r="AS398" s="9">
        <f t="shared" si="139"/>
        <v>961.61349779379691</v>
      </c>
      <c r="AY398" s="9">
        <v>4999999.7939747004</v>
      </c>
      <c r="AZ398" s="3"/>
      <c r="BA398" s="3"/>
      <c r="BB398" s="2"/>
      <c r="BC398" s="3"/>
      <c r="BD398" s="9">
        <f t="shared" si="140"/>
        <v>26.408682803902625</v>
      </c>
    </row>
    <row r="399" spans="1:56">
      <c r="A399" s="6">
        <v>4999998.1761464402</v>
      </c>
      <c r="B399" s="9">
        <v>4999998.2382346699</v>
      </c>
      <c r="G399" s="9">
        <f t="shared" si="135"/>
        <v>-18.332165800096881</v>
      </c>
      <c r="H399" s="9">
        <f t="shared" si="136"/>
        <v>6.6940025774716005</v>
      </c>
      <c r="K399" s="9"/>
      <c r="L399" s="9"/>
      <c r="N399" s="7">
        <v>4999999.6932553696</v>
      </c>
      <c r="O399" s="9">
        <v>4999999.7615</v>
      </c>
      <c r="T399" s="9">
        <f t="shared" si="141"/>
        <v>89.528205579257957</v>
      </c>
      <c r="U399" s="9">
        <f t="shared" si="142"/>
        <v>20.400001750813448</v>
      </c>
      <c r="AA399" s="8">
        <v>4999999.4666080503</v>
      </c>
      <c r="AB399" s="3">
        <v>4999999.4896233296</v>
      </c>
      <c r="AC399" s="3"/>
      <c r="AD399" s="2"/>
      <c r="AE399" s="3"/>
      <c r="AG399" s="9">
        <f t="shared" si="137"/>
        <v>48.422226494446221</v>
      </c>
      <c r="AH399" s="9">
        <f t="shared" si="138"/>
        <v>107.4000122117357</v>
      </c>
      <c r="AN399" s="3">
        <v>4999999.6622133302</v>
      </c>
      <c r="AO399" s="3"/>
      <c r="AP399" s="2"/>
      <c r="AQ399" s="3"/>
      <c r="AS399" s="9">
        <f t="shared" si="139"/>
        <v>962.20015846872548</v>
      </c>
      <c r="AY399" s="9">
        <v>4999999.7930250503</v>
      </c>
      <c r="AZ399" s="3"/>
      <c r="BA399" s="3"/>
      <c r="BB399" s="2"/>
      <c r="BC399" s="3"/>
      <c r="BD399" s="9">
        <f t="shared" si="140"/>
        <v>24.50938257750337</v>
      </c>
    </row>
    <row r="400" spans="1:56">
      <c r="A400" s="6">
        <v>4999998.1750581302</v>
      </c>
      <c r="B400" s="9">
        <v>4999998.23830433</v>
      </c>
      <c r="G400" s="9">
        <f t="shared" si="135"/>
        <v>-20.508786656240126</v>
      </c>
      <c r="H400" s="9">
        <f t="shared" si="136"/>
        <v>6.8333228958818308</v>
      </c>
      <c r="K400" s="9"/>
      <c r="L400" s="9"/>
      <c r="N400" s="7">
        <v>4999999.69865028</v>
      </c>
      <c r="O400" s="9">
        <v>4999999.76095</v>
      </c>
      <c r="T400" s="9">
        <f t="shared" si="141"/>
        <v>100.31802726220253</v>
      </c>
      <c r="U400" s="9">
        <f t="shared" si="142"/>
        <v>19.300001702059916</v>
      </c>
      <c r="AA400" s="8">
        <v>4999999.4662499502</v>
      </c>
      <c r="AB400" s="3">
        <v>4999999.48930333</v>
      </c>
      <c r="AC400" s="3"/>
      <c r="AD400" s="2"/>
      <c r="AE400" s="3"/>
      <c r="AG400" s="9">
        <f t="shared" si="137"/>
        <v>47.706026316179795</v>
      </c>
      <c r="AH400" s="9">
        <f t="shared" si="138"/>
        <v>106.76001285419365</v>
      </c>
      <c r="AN400" s="3">
        <v>4999999.6597433304</v>
      </c>
      <c r="AO400" s="3"/>
      <c r="AP400" s="2"/>
      <c r="AQ400" s="3"/>
      <c r="AS400" s="9">
        <f t="shared" si="139"/>
        <v>957.26015822829368</v>
      </c>
      <c r="AY400" s="9">
        <v>4999999.7906366801</v>
      </c>
      <c r="AZ400" s="3"/>
      <c r="BA400" s="3"/>
      <c r="BB400" s="2"/>
      <c r="BC400" s="3"/>
      <c r="BD400" s="9">
        <f t="shared" si="140"/>
        <v>19.732641921375997</v>
      </c>
    </row>
    <row r="401" spans="1:56">
      <c r="A401" s="6">
        <v>4999998.1753707398</v>
      </c>
      <c r="B401" s="9">
        <v>4999998.2387446696</v>
      </c>
      <c r="G401" s="9">
        <f t="shared" si="135"/>
        <v>-19.883567233243394</v>
      </c>
      <c r="H401" s="9">
        <f t="shared" si="136"/>
        <v>7.7140023224344914</v>
      </c>
      <c r="K401" s="9"/>
      <c r="L401" s="9"/>
      <c r="N401" s="7">
        <v>4999999.6913045999</v>
      </c>
      <c r="O401" s="9">
        <v>4999999.7612600001</v>
      </c>
      <c r="T401" s="9">
        <f t="shared" si="141"/>
        <v>85.626665934555305</v>
      </c>
      <c r="U401" s="9">
        <f t="shared" si="142"/>
        <v>19.920001797271738</v>
      </c>
      <c r="AA401" s="8">
        <v>4999999.4664845699</v>
      </c>
      <c r="AB401" s="3">
        <v>4999999.4896466704</v>
      </c>
      <c r="AC401" s="3"/>
      <c r="AD401" s="2"/>
      <c r="AE401" s="3"/>
      <c r="AG401" s="9">
        <f t="shared" si="137"/>
        <v>48.175265797149081</v>
      </c>
      <c r="AH401" s="9">
        <f t="shared" si="138"/>
        <v>107.44669382973211</v>
      </c>
      <c r="AN401" s="3">
        <v>4999999.6591566699</v>
      </c>
      <c r="AO401" s="3"/>
      <c r="AP401" s="2"/>
      <c r="AQ401" s="3"/>
      <c r="AS401" s="9">
        <f t="shared" si="139"/>
        <v>956.08683687843643</v>
      </c>
      <c r="AY401" s="9">
        <v>4999999.7910078904</v>
      </c>
      <c r="AZ401" s="3"/>
      <c r="BA401" s="3"/>
      <c r="BB401" s="2"/>
      <c r="BC401" s="3"/>
      <c r="BD401" s="9">
        <f t="shared" si="140"/>
        <v>20.475062508089191</v>
      </c>
    </row>
    <row r="402" spans="1:56">
      <c r="A402" s="6">
        <v>4999998.1751803402</v>
      </c>
      <c r="B402" s="9">
        <v>4999998.2387260003</v>
      </c>
      <c r="G402" s="9">
        <f t="shared" si="135"/>
        <v>-20.26436654575852</v>
      </c>
      <c r="H402" s="9">
        <f t="shared" si="136"/>
        <v>7.676663724591644</v>
      </c>
      <c r="K402" s="9"/>
      <c r="L402" s="9"/>
      <c r="N402" s="7">
        <v>4999999.7260215702</v>
      </c>
      <c r="O402" s="9">
        <v>4999999.7615599995</v>
      </c>
      <c r="T402" s="9">
        <f t="shared" si="141"/>
        <v>155.06061139040972</v>
      </c>
      <c r="U402" s="9">
        <f t="shared" si="142"/>
        <v>20.520000807876258</v>
      </c>
      <c r="AA402" s="8">
        <v>4999999.4650970297</v>
      </c>
      <c r="AB402" s="3">
        <v>4999999.4893566696</v>
      </c>
      <c r="AC402" s="3"/>
      <c r="AD402" s="2"/>
      <c r="AE402" s="3"/>
      <c r="AG402" s="9">
        <f t="shared" si="137"/>
        <v>45.400184985637139</v>
      </c>
      <c r="AH402" s="9">
        <f t="shared" si="138"/>
        <v>106.8666921418606</v>
      </c>
      <c r="AN402" s="3">
        <v>4999999.6589433299</v>
      </c>
      <c r="AO402" s="3"/>
      <c r="AP402" s="2"/>
      <c r="AQ402" s="3"/>
      <c r="AS402" s="9">
        <f t="shared" si="139"/>
        <v>955.66015695893134</v>
      </c>
      <c r="AY402" s="9">
        <v>4999999.7913914798</v>
      </c>
      <c r="AZ402" s="3"/>
      <c r="BA402" s="3"/>
      <c r="BB402" s="2"/>
      <c r="BC402" s="3"/>
      <c r="BD402" s="9">
        <f t="shared" si="140"/>
        <v>21.24224137521151</v>
      </c>
    </row>
    <row r="403" spans="1:56">
      <c r="A403" s="6">
        <v>4999998.1759328702</v>
      </c>
      <c r="B403" s="9">
        <v>4999998.2393833296</v>
      </c>
      <c r="G403" s="9">
        <f t="shared" si="135"/>
        <v>-18.759305878098523</v>
      </c>
      <c r="H403" s="9">
        <f t="shared" si="136"/>
        <v>8.9913228603133621</v>
      </c>
      <c r="K403" s="9"/>
      <c r="L403" s="9"/>
      <c r="N403" s="7">
        <v>4999999.7303625997</v>
      </c>
      <c r="O403" s="9">
        <v>4999999.7605466703</v>
      </c>
      <c r="T403" s="9">
        <f t="shared" si="141"/>
        <v>163.74267112488576</v>
      </c>
      <c r="U403" s="9">
        <f t="shared" si="142"/>
        <v>18.49334220186892</v>
      </c>
      <c r="AA403" s="8">
        <v>4999999.4657662204</v>
      </c>
      <c r="AB403" s="3">
        <v>4999999.4898766698</v>
      </c>
      <c r="AC403" s="3"/>
      <c r="AD403" s="2"/>
      <c r="AE403" s="3"/>
      <c r="AG403" s="9">
        <f t="shared" si="137"/>
        <v>46.738566455132364</v>
      </c>
      <c r="AH403" s="9">
        <f t="shared" si="138"/>
        <v>107.90669272768113</v>
      </c>
      <c r="AN403" s="3">
        <v>4999999.6583500002</v>
      </c>
      <c r="AO403" s="3"/>
      <c r="AP403" s="2"/>
      <c r="AQ403" s="3"/>
      <c r="AS403" s="9">
        <f t="shared" si="139"/>
        <v>954.47349720497584</v>
      </c>
      <c r="AY403" s="9">
        <v>4999999.79148087</v>
      </c>
      <c r="AZ403" s="3"/>
      <c r="BA403" s="3"/>
      <c r="BB403" s="2"/>
      <c r="BC403" s="3"/>
      <c r="BD403" s="9">
        <f t="shared" si="140"/>
        <v>21.421021789763788</v>
      </c>
    </row>
    <row r="404" spans="1:56">
      <c r="A404" s="6">
        <v>4999998.1760408897</v>
      </c>
      <c r="B404" s="9">
        <v>4999998.2386323297</v>
      </c>
      <c r="G404" s="9">
        <f t="shared" si="135"/>
        <v>-18.543266902056327</v>
      </c>
      <c r="H404" s="9">
        <f t="shared" si="136"/>
        <v>7.4893225346366439</v>
      </c>
      <c r="K404" s="9"/>
      <c r="L404" s="9"/>
      <c r="N404" s="7">
        <v>4999999.7063995404</v>
      </c>
      <c r="O404" s="9">
        <v>4999999.7590800002</v>
      </c>
      <c r="T404" s="9">
        <f t="shared" si="141"/>
        <v>115.81654915820745</v>
      </c>
      <c r="U404" s="9">
        <f t="shared" si="142"/>
        <v>15.560001908826933</v>
      </c>
      <c r="AA404" s="8">
        <v>4999999.4657030702</v>
      </c>
      <c r="AB404" s="3">
        <v>4999999.4902100004</v>
      </c>
      <c r="AC404" s="3"/>
      <c r="AD404" s="2"/>
      <c r="AE404" s="3"/>
      <c r="AG404" s="9">
        <f t="shared" si="137"/>
        <v>46.612266061413372</v>
      </c>
      <c r="AH404" s="9">
        <f t="shared" si="138"/>
        <v>108.57335399089715</v>
      </c>
      <c r="AN404" s="3">
        <v>4999999.6563600004</v>
      </c>
      <c r="AO404" s="3"/>
      <c r="AP404" s="2"/>
      <c r="AQ404" s="3"/>
      <c r="AS404" s="9">
        <f t="shared" si="139"/>
        <v>950.49349698110348</v>
      </c>
      <c r="AY404" s="9">
        <v>4999999.7924315296</v>
      </c>
      <c r="AZ404" s="3"/>
      <c r="BA404" s="3"/>
      <c r="BB404" s="2"/>
      <c r="BC404" s="3"/>
      <c r="BD404" s="9">
        <f t="shared" si="140"/>
        <v>23.32234112359334</v>
      </c>
    </row>
    <row r="405" spans="1:56">
      <c r="A405" s="6">
        <v>4999998.1762409396</v>
      </c>
      <c r="B405" s="9">
        <v>4999998.239058</v>
      </c>
      <c r="G405" s="9">
        <f t="shared" si="135"/>
        <v>-18.14316685349991</v>
      </c>
      <c r="H405" s="9">
        <f t="shared" si="136"/>
        <v>8.3406634270866071</v>
      </c>
      <c r="K405" s="9"/>
      <c r="L405" s="9"/>
      <c r="N405" s="7">
        <v>4999999.6998743303</v>
      </c>
      <c r="O405" s="9">
        <v>4999999.75875</v>
      </c>
      <c r="T405" s="9">
        <f t="shared" si="141"/>
        <v>102.76612803097463</v>
      </c>
      <c r="U405" s="9">
        <f t="shared" si="142"/>
        <v>14.900001507045761</v>
      </c>
      <c r="AA405" s="8">
        <v>4999999.4660312803</v>
      </c>
      <c r="AB405" s="3">
        <v>4999999.4925566697</v>
      </c>
      <c r="AC405" s="3"/>
      <c r="AD405" s="2"/>
      <c r="AE405" s="3"/>
      <c r="AG405" s="9">
        <f t="shared" si="137"/>
        <v>47.268686499593706</v>
      </c>
      <c r="AH405" s="9">
        <f t="shared" si="138"/>
        <v>113.26669316786254</v>
      </c>
      <c r="AN405" s="3">
        <v>4999999.6556900004</v>
      </c>
      <c r="AO405" s="3"/>
      <c r="AP405" s="2"/>
      <c r="AQ405" s="3"/>
      <c r="AS405" s="9">
        <f t="shared" si="139"/>
        <v>949.15349680276893</v>
      </c>
      <c r="AY405" s="9">
        <v>4999999.7904337598</v>
      </c>
      <c r="AZ405" s="3"/>
      <c r="BA405" s="3"/>
      <c r="BB405" s="2"/>
      <c r="BC405" s="3"/>
      <c r="BD405" s="9">
        <f t="shared" si="140"/>
        <v>19.326801327886503</v>
      </c>
    </row>
    <row r="406" spans="1:56">
      <c r="A406" s="6">
        <v>4999998.1795827402</v>
      </c>
      <c r="B406" s="9">
        <v>4999998.2395633301</v>
      </c>
      <c r="G406" s="9">
        <f t="shared" si="135"/>
        <v>-11.459563361299447</v>
      </c>
      <c r="H406" s="9">
        <f t="shared" si="136"/>
        <v>9.351323865974269</v>
      </c>
      <c r="K406" s="9"/>
      <c r="L406" s="9"/>
      <c r="N406" s="7">
        <v>4999999.7179582901</v>
      </c>
      <c r="O406" s="9">
        <v>4999999.7610533303</v>
      </c>
      <c r="T406" s="9">
        <f t="shared" si="141"/>
        <v>138.93405020941543</v>
      </c>
      <c r="U406" s="9">
        <f t="shared" si="142"/>
        <v>19.506662191646381</v>
      </c>
      <c r="AA406" s="8">
        <v>4999999.4660615698</v>
      </c>
      <c r="AB406" s="3">
        <v>4999999.4927500002</v>
      </c>
      <c r="AC406" s="3"/>
      <c r="AD406" s="2"/>
      <c r="AE406" s="3"/>
      <c r="AG406" s="9">
        <f t="shared" si="137"/>
        <v>47.329265314537935</v>
      </c>
      <c r="AH406" s="9">
        <f t="shared" si="138"/>
        <v>113.65335413007723</v>
      </c>
      <c r="AN406" s="3">
        <v>4999999.6551733296</v>
      </c>
      <c r="AO406" s="3"/>
      <c r="AP406" s="2"/>
      <c r="AQ406" s="3"/>
      <c r="AS406" s="9">
        <f t="shared" si="139"/>
        <v>948.12015512144694</v>
      </c>
      <c r="AY406" s="9">
        <v>4999999.7913100999</v>
      </c>
      <c r="AZ406" s="3"/>
      <c r="BA406" s="3"/>
      <c r="BB406" s="2"/>
      <c r="BC406" s="3"/>
      <c r="BD406" s="9">
        <f t="shared" si="140"/>
        <v>21.079481572290206</v>
      </c>
    </row>
    <row r="407" spans="1:56">
      <c r="A407" s="6">
        <v>4999998.1784887202</v>
      </c>
      <c r="B407" s="9">
        <v>4999998.2395856697</v>
      </c>
      <c r="G407" s="9">
        <f t="shared" si="135"/>
        <v>-13.647604098997332</v>
      </c>
      <c r="H407" s="9">
        <f t="shared" si="136"/>
        <v>9.3960031509416631</v>
      </c>
      <c r="K407" s="9"/>
      <c r="L407" s="9"/>
      <c r="N407" s="7">
        <v>4999999.7130849697</v>
      </c>
      <c r="O407" s="9">
        <v>4999999.7649299996</v>
      </c>
      <c r="T407" s="9">
        <f t="shared" si="141"/>
        <v>129.18740860357047</v>
      </c>
      <c r="U407" s="9">
        <f t="shared" si="142"/>
        <v>27.260001242067595</v>
      </c>
      <c r="AA407" s="8">
        <v>4999999.4660595497</v>
      </c>
      <c r="AB407" s="3">
        <v>4999999.4928866699</v>
      </c>
      <c r="AC407" s="3"/>
      <c r="AD407" s="2"/>
      <c r="AE407" s="3"/>
      <c r="AG407" s="9">
        <f t="shared" si="137"/>
        <v>47.325225236758698</v>
      </c>
      <c r="AH407" s="9">
        <f t="shared" si="138"/>
        <v>113.92669361127348</v>
      </c>
      <c r="AN407" s="3">
        <v>4999999.65513667</v>
      </c>
      <c r="AO407" s="3"/>
      <c r="AP407" s="2"/>
      <c r="AQ407" s="3"/>
      <c r="AS407" s="9">
        <f t="shared" si="139"/>
        <v>948.04683580842982</v>
      </c>
      <c r="AY407" s="9">
        <v>4999999.7916619396</v>
      </c>
      <c r="AZ407" s="3"/>
      <c r="BA407" s="3"/>
      <c r="BB407" s="2"/>
      <c r="BC407" s="3"/>
      <c r="BD407" s="9">
        <f t="shared" si="140"/>
        <v>21.783161000845901</v>
      </c>
    </row>
    <row r="408" spans="1:56">
      <c r="A408" s="6">
        <v>4999998.1776457401</v>
      </c>
      <c r="B408" s="9">
        <v>4999998.2397400001</v>
      </c>
      <c r="G408" s="9">
        <f t="shared" si="135"/>
        <v>-15.333564929206089</v>
      </c>
      <c r="H408" s="9">
        <f t="shared" si="136"/>
        <v>9.7046640502301056</v>
      </c>
      <c r="K408" s="9"/>
      <c r="L408" s="9"/>
      <c r="N408" s="7">
        <v>4999999.72603253</v>
      </c>
      <c r="O408" s="9">
        <v>4999999.7683499996</v>
      </c>
      <c r="T408" s="9">
        <f t="shared" si="141"/>
        <v>155.08253100006681</v>
      </c>
      <c r="U408" s="9">
        <f t="shared" si="142"/>
        <v>34.100001511359679</v>
      </c>
      <c r="AA408" s="8">
        <v>4999999.4667825997</v>
      </c>
      <c r="AB408" s="3">
        <v>4999999.4929999998</v>
      </c>
      <c r="AC408" s="3"/>
      <c r="AD408" s="2"/>
      <c r="AE408" s="3"/>
      <c r="AG408" s="9">
        <f t="shared" si="137"/>
        <v>48.77132534989196</v>
      </c>
      <c r="AH408" s="9">
        <f t="shared" si="138"/>
        <v>114.15335333711863</v>
      </c>
      <c r="AN408" s="3">
        <v>4999999.6542733302</v>
      </c>
      <c r="AO408" s="3"/>
      <c r="AP408" s="2"/>
      <c r="AQ408" s="3"/>
      <c r="AS408" s="9">
        <f t="shared" si="139"/>
        <v>946.320156021721</v>
      </c>
      <c r="AY408" s="9">
        <v>4999999.79346254</v>
      </c>
      <c r="AZ408" s="3"/>
      <c r="BA408" s="3"/>
      <c r="BB408" s="2"/>
      <c r="BC408" s="3"/>
      <c r="BD408" s="9">
        <f t="shared" si="140"/>
        <v>25.384362037364049</v>
      </c>
    </row>
    <row r="409" spans="1:56">
      <c r="A409" s="6">
        <v>4999998.1778271096</v>
      </c>
      <c r="B409" s="9">
        <v>4999998.2402170002</v>
      </c>
      <c r="G409" s="9">
        <f t="shared" si="135"/>
        <v>-14.970825830612636</v>
      </c>
      <c r="H409" s="9">
        <f t="shared" si="136"/>
        <v>10.658664666321121</v>
      </c>
      <c r="K409" s="9"/>
      <c r="L409" s="9"/>
      <c r="N409" s="7">
        <v>4999999.7421639897</v>
      </c>
      <c r="O409" s="9">
        <v>4999999.7650600001</v>
      </c>
      <c r="T409" s="9">
        <f t="shared" si="141"/>
        <v>187.3454527388744</v>
      </c>
      <c r="U409" s="9">
        <f t="shared" si="142"/>
        <v>27.520002303445747</v>
      </c>
      <c r="AA409" s="8">
        <v>4999999.4664620599</v>
      </c>
      <c r="AB409" s="3">
        <v>4999999.4929</v>
      </c>
      <c r="AC409" s="3"/>
      <c r="AD409" s="2"/>
      <c r="AE409" s="3"/>
      <c r="AG409" s="9">
        <f t="shared" si="137"/>
        <v>48.130245658871495</v>
      </c>
      <c r="AH409" s="9">
        <f t="shared" si="138"/>
        <v>113.95335365430208</v>
      </c>
      <c r="AN409" s="3">
        <v>4999999.65289333</v>
      </c>
      <c r="AO409" s="3"/>
      <c r="AP409" s="2"/>
      <c r="AQ409" s="3"/>
      <c r="AS409" s="9">
        <f t="shared" si="139"/>
        <v>943.56015504279048</v>
      </c>
      <c r="AY409" s="9">
        <v>4999999.7919727396</v>
      </c>
      <c r="AZ409" s="3"/>
      <c r="BA409" s="3"/>
      <c r="BB409" s="2"/>
      <c r="BC409" s="3"/>
      <c r="BD409" s="9">
        <f t="shared" si="140"/>
        <v>22.404761104656735</v>
      </c>
    </row>
    <row r="410" spans="1:56">
      <c r="A410" s="6">
        <v>4999998.1782492604</v>
      </c>
      <c r="B410" s="9">
        <v>4999998.2402676698</v>
      </c>
      <c r="G410" s="9">
        <f t="shared" si="135"/>
        <v>-14.126523868295237</v>
      </c>
      <c r="H410" s="9">
        <f t="shared" si="136"/>
        <v>10.760003774085162</v>
      </c>
      <c r="K410" s="9"/>
      <c r="L410" s="9"/>
      <c r="N410" s="7">
        <v>4999999.7025474999</v>
      </c>
      <c r="O410" s="9">
        <v>4999999.7684300002</v>
      </c>
      <c r="T410" s="9">
        <f t="shared" si="141"/>
        <v>108.11246760279836</v>
      </c>
      <c r="U410" s="9">
        <f t="shared" si="142"/>
        <v>34.26000273763708</v>
      </c>
      <c r="AA410" s="8">
        <v>4999999.4665240003</v>
      </c>
      <c r="AB410" s="3">
        <v>4999999.4924133299</v>
      </c>
      <c r="AC410" s="3"/>
      <c r="AD410" s="2"/>
      <c r="AE410" s="3"/>
      <c r="AG410" s="9">
        <f t="shared" si="137"/>
        <v>48.254126476271814</v>
      </c>
      <c r="AH410" s="9">
        <f t="shared" si="138"/>
        <v>112.98001342060253</v>
      </c>
      <c r="AN410" s="3">
        <v>4999999.6523200003</v>
      </c>
      <c r="AO410" s="3"/>
      <c r="AP410" s="2"/>
      <c r="AQ410" s="3"/>
      <c r="AS410" s="9">
        <f t="shared" si="139"/>
        <v>942.4134955999657</v>
      </c>
      <c r="AY410" s="9">
        <v>4999999.7915209001</v>
      </c>
      <c r="AZ410" s="3"/>
      <c r="BA410" s="3"/>
      <c r="BB410" s="2"/>
      <c r="BC410" s="3"/>
      <c r="BD410" s="9">
        <f t="shared" si="140"/>
        <v>21.501082007078349</v>
      </c>
    </row>
    <row r="411" spans="1:56">
      <c r="A411" s="6">
        <v>4999998.1801623302</v>
      </c>
      <c r="B411" s="9">
        <v>4999998.2400693297</v>
      </c>
      <c r="G411" s="9">
        <f t="shared" si="135"/>
        <v>-10.300382984868522</v>
      </c>
      <c r="H411" s="9">
        <f t="shared" si="136"/>
        <v>10.363323547197011</v>
      </c>
      <c r="K411" s="9"/>
      <c r="L411" s="9"/>
      <c r="N411" s="7">
        <v>4999999.6931096399</v>
      </c>
      <c r="O411" s="9">
        <v>4999999.7655499997</v>
      </c>
      <c r="T411" s="9">
        <f t="shared" si="141"/>
        <v>89.236746296396788</v>
      </c>
      <c r="U411" s="9">
        <f t="shared" si="142"/>
        <v>28.500001432491235</v>
      </c>
      <c r="AA411" s="8">
        <v>4999999.4652515901</v>
      </c>
      <c r="AB411" s="3">
        <v>4999999.4923900003</v>
      </c>
      <c r="AC411" s="3"/>
      <c r="AD411" s="2"/>
      <c r="AE411" s="3"/>
      <c r="AG411" s="9">
        <f t="shared" si="137"/>
        <v>45.709305883786563</v>
      </c>
      <c r="AH411" s="9">
        <f t="shared" si="138"/>
        <v>112.93335415435043</v>
      </c>
      <c r="AN411" s="3">
        <v>4999999.65296333</v>
      </c>
      <c r="AO411" s="3"/>
      <c r="AP411" s="2"/>
      <c r="AQ411" s="3"/>
      <c r="AS411" s="9">
        <f t="shared" si="139"/>
        <v>943.70015520042568</v>
      </c>
      <c r="AY411" s="9">
        <v>4999999.7928088503</v>
      </c>
      <c r="AZ411" s="3"/>
      <c r="BA411" s="3"/>
      <c r="BB411" s="2"/>
      <c r="BC411" s="3"/>
      <c r="BD411" s="9">
        <f t="shared" si="140"/>
        <v>24.07698252566647</v>
      </c>
    </row>
    <row r="412" spans="1:56">
      <c r="A412" s="6">
        <v>4999998.1787550999</v>
      </c>
      <c r="B412" s="9">
        <v>4999998.2401166698</v>
      </c>
      <c r="G412" s="9">
        <f t="shared" si="135"/>
        <v>-13.114844552120429</v>
      </c>
      <c r="H412" s="9">
        <f t="shared" si="136"/>
        <v>10.458003696201789</v>
      </c>
      <c r="K412" s="9"/>
      <c r="L412" s="9"/>
      <c r="N412" s="7">
        <v>4999999.6887008296</v>
      </c>
      <c r="O412" s="9">
        <v>4999999.7693999996</v>
      </c>
      <c r="T412" s="9">
        <f t="shared" si="141"/>
        <v>80.419125101074627</v>
      </c>
      <c r="U412" s="9">
        <f t="shared" si="142"/>
        <v>36.200001773765997</v>
      </c>
      <c r="AA412" s="8">
        <v>4999999.4657218</v>
      </c>
      <c r="AB412" s="3">
        <v>4999999.4935366698</v>
      </c>
      <c r="AC412" s="3"/>
      <c r="AD412" s="2"/>
      <c r="AE412" s="3"/>
      <c r="AG412" s="9">
        <f t="shared" si="137"/>
        <v>46.649725722187078</v>
      </c>
      <c r="AH412" s="9">
        <f t="shared" si="138"/>
        <v>115.22669341222644</v>
      </c>
      <c r="AN412" s="3">
        <v>4999999.6526833298</v>
      </c>
      <c r="AO412" s="3"/>
      <c r="AP412" s="2"/>
      <c r="AQ412" s="3"/>
      <c r="AS412" s="9">
        <f t="shared" si="139"/>
        <v>943.14015456988432</v>
      </c>
      <c r="AY412" s="9">
        <v>4999999.7933772402</v>
      </c>
      <c r="AZ412" s="3"/>
      <c r="BA412" s="3"/>
      <c r="BB412" s="2"/>
      <c r="BC412" s="3"/>
      <c r="BD412" s="9">
        <f t="shared" si="140"/>
        <v>25.213762360665882</v>
      </c>
    </row>
    <row r="413" spans="1:56">
      <c r="A413" s="6">
        <v>4999998.1776436204</v>
      </c>
      <c r="B413" s="9">
        <v>4999998.2390390001</v>
      </c>
      <c r="G413" s="9">
        <f t="shared" si="135"/>
        <v>-15.337804311104369</v>
      </c>
      <c r="H413" s="9">
        <f t="shared" si="136"/>
        <v>8.30266358998235</v>
      </c>
      <c r="K413" s="9"/>
      <c r="L413" s="9"/>
      <c r="N413" s="7">
        <v>4999999.6919667199</v>
      </c>
      <c r="O413" s="9">
        <v>4999999.7702466697</v>
      </c>
      <c r="T413" s="9">
        <f t="shared" si="141"/>
        <v>86.950906145916861</v>
      </c>
      <c r="U413" s="9">
        <f t="shared" si="142"/>
        <v>37.893341876384348</v>
      </c>
      <c r="AA413" s="8">
        <v>4999999.4662718102</v>
      </c>
      <c r="AB413" s="3">
        <v>4999999.4927733298</v>
      </c>
      <c r="AC413" s="3"/>
      <c r="AD413" s="2"/>
      <c r="AE413" s="3"/>
      <c r="AG413" s="9">
        <f t="shared" si="137"/>
        <v>47.749746327998224</v>
      </c>
      <c r="AH413" s="9">
        <f t="shared" si="138"/>
        <v>113.70001339632935</v>
      </c>
      <c r="AN413" s="3">
        <v>4999999.6526033301</v>
      </c>
      <c r="AO413" s="3"/>
      <c r="AP413" s="2"/>
      <c r="AQ413" s="3"/>
      <c r="AS413" s="9">
        <f t="shared" si="139"/>
        <v>942.98015518800628</v>
      </c>
      <c r="AY413" s="9">
        <v>4999999.7934610303</v>
      </c>
      <c r="AZ413" s="3"/>
      <c r="BA413" s="3"/>
      <c r="BB413" s="2"/>
      <c r="BC413" s="3"/>
      <c r="BD413" s="9">
        <f t="shared" si="140"/>
        <v>25.381342689444757</v>
      </c>
    </row>
    <row r="414" spans="1:56">
      <c r="A414" s="6">
        <v>4999998.1778450804</v>
      </c>
      <c r="B414" s="9">
        <v>4999998.2390863299</v>
      </c>
      <c r="G414" s="9">
        <f t="shared" si="135"/>
        <v>-14.934884216768516</v>
      </c>
      <c r="H414" s="9">
        <f t="shared" si="136"/>
        <v>8.3973232498832537</v>
      </c>
      <c r="K414" s="9"/>
      <c r="L414" s="9"/>
      <c r="N414" s="7">
        <v>4999999.6935160402</v>
      </c>
      <c r="O414" s="9">
        <v>4999999.7696366701</v>
      </c>
      <c r="T414" s="9">
        <f t="shared" si="141"/>
        <v>90.049546954662873</v>
      </c>
      <c r="U414" s="9">
        <f t="shared" si="142"/>
        <v>36.673342770567999</v>
      </c>
      <c r="AA414" s="8">
        <v>4999999.4653703198</v>
      </c>
      <c r="AB414" s="3">
        <v>4999999.4929799996</v>
      </c>
      <c r="AC414" s="3"/>
      <c r="AD414" s="2"/>
      <c r="AE414" s="3"/>
      <c r="AG414" s="9">
        <f t="shared" si="137"/>
        <v>45.946765227117872</v>
      </c>
      <c r="AH414" s="9">
        <f t="shared" si="138"/>
        <v>114.11335302802625</v>
      </c>
      <c r="AN414" s="3">
        <v>4999999.6531699998</v>
      </c>
      <c r="AO414" s="3"/>
      <c r="AP414" s="2"/>
      <c r="AQ414" s="3"/>
      <c r="AS414" s="9">
        <f t="shared" si="139"/>
        <v>944.11349485318726</v>
      </c>
      <c r="AY414" s="9">
        <v>4999999.7928687697</v>
      </c>
      <c r="AZ414" s="3"/>
      <c r="BA414" s="3"/>
      <c r="BB414" s="2"/>
      <c r="BC414" s="3"/>
      <c r="BD414" s="9">
        <f t="shared" si="140"/>
        <v>24.196821394532133</v>
      </c>
    </row>
    <row r="415" spans="1:56">
      <c r="A415" s="6">
        <v>4999998.1783218402</v>
      </c>
      <c r="B415" s="9">
        <v>4999998.2392250001</v>
      </c>
      <c r="G415" s="9">
        <f t="shared" si="135"/>
        <v>-13.981364153841467</v>
      </c>
      <c r="H415" s="9">
        <f t="shared" si="136"/>
        <v>8.674663759930576</v>
      </c>
      <c r="K415" s="9"/>
      <c r="L415" s="9"/>
      <c r="N415" s="7">
        <v>4999999.6944101201</v>
      </c>
      <c r="O415" s="9">
        <v>4999999.77018</v>
      </c>
      <c r="T415" s="9">
        <f t="shared" si="141"/>
        <v>91.837706912731988</v>
      </c>
      <c r="U415" s="9">
        <f t="shared" si="142"/>
        <v>37.760002554099202</v>
      </c>
      <c r="AA415" s="8">
        <v>4999999.4655582504</v>
      </c>
      <c r="AB415" s="3">
        <v>4999999.4939166699</v>
      </c>
      <c r="AC415" s="3"/>
      <c r="AD415" s="2"/>
      <c r="AE415" s="3"/>
      <c r="AG415" s="9">
        <f t="shared" si="137"/>
        <v>46.322626571052332</v>
      </c>
      <c r="AH415" s="9">
        <f t="shared" si="138"/>
        <v>115.98669369704564</v>
      </c>
      <c r="AN415" s="3">
        <v>4999999.65324667</v>
      </c>
      <c r="AO415" s="3"/>
      <c r="AP415" s="2"/>
      <c r="AQ415" s="3"/>
      <c r="AS415" s="9">
        <f t="shared" si="139"/>
        <v>944.26683527756632</v>
      </c>
      <c r="AY415" s="9">
        <v>4999999.7922727298</v>
      </c>
      <c r="AZ415" s="3"/>
      <c r="BA415" s="3"/>
      <c r="BB415" s="2"/>
      <c r="BC415" s="3"/>
      <c r="BD415" s="9">
        <f t="shared" si="140"/>
        <v>23.004741485272518</v>
      </c>
    </row>
    <row r="416" spans="1:56">
      <c r="A416" s="6">
        <v>4999998.1782781295</v>
      </c>
      <c r="B416" s="9">
        <v>4999998.2393686697</v>
      </c>
      <c r="G416" s="9">
        <f t="shared" si="135"/>
        <v>-14.068785573003984</v>
      </c>
      <c r="H416" s="9">
        <f t="shared" si="136"/>
        <v>8.9620029526687315</v>
      </c>
      <c r="K416" s="9"/>
      <c r="L416" s="9"/>
      <c r="N416" s="7">
        <v>4999999.6961998697</v>
      </c>
      <c r="O416" s="9">
        <v>4999999.7717433302</v>
      </c>
      <c r="T416" s="9">
        <f t="shared" si="141"/>
        <v>95.417206364363508</v>
      </c>
      <c r="U416" s="9">
        <f t="shared" si="142"/>
        <v>40.886663071505318</v>
      </c>
      <c r="AA416" s="8">
        <v>4999999.4660097202</v>
      </c>
      <c r="AB416" s="3">
        <v>4999999.4936300004</v>
      </c>
      <c r="AC416" s="3"/>
      <c r="AD416" s="2"/>
      <c r="AE416" s="3"/>
      <c r="AG416" s="9">
        <f t="shared" si="137"/>
        <v>47.225566259580219</v>
      </c>
      <c r="AH416" s="9">
        <f t="shared" si="138"/>
        <v>115.41335469162458</v>
      </c>
      <c r="AN416" s="3">
        <v>4999999.6532066697</v>
      </c>
      <c r="AO416" s="3"/>
      <c r="AP416" s="2"/>
      <c r="AQ416" s="3"/>
      <c r="AS416" s="9">
        <f t="shared" si="139"/>
        <v>944.18683465530444</v>
      </c>
      <c r="AY416" s="9">
        <v>4999999.7927451497</v>
      </c>
      <c r="AZ416" s="3"/>
      <c r="BA416" s="3"/>
      <c r="BB416" s="2"/>
      <c r="BC416" s="3"/>
      <c r="BD416" s="9">
        <f t="shared" si="140"/>
        <v>23.949581317163343</v>
      </c>
    </row>
    <row r="417" spans="1:56">
      <c r="A417" s="6">
        <v>4999998.1780583998</v>
      </c>
      <c r="B417" s="9">
        <v>4999998.2403743304</v>
      </c>
      <c r="G417" s="9">
        <f t="shared" si="135"/>
        <v>-14.508245190493865</v>
      </c>
      <c r="H417" s="9">
        <f t="shared" si="136"/>
        <v>10.973325147753226</v>
      </c>
      <c r="K417" s="9"/>
      <c r="L417" s="9"/>
      <c r="N417" s="7">
        <v>4999999.6944545303</v>
      </c>
      <c r="O417" s="9">
        <v>4999999.77110333</v>
      </c>
      <c r="T417" s="9">
        <f t="shared" si="141"/>
        <v>91.926527152917288</v>
      </c>
      <c r="U417" s="9">
        <f t="shared" si="142"/>
        <v>39.60666257451232</v>
      </c>
      <c r="AA417" s="8">
        <v>4999999.4668492302</v>
      </c>
      <c r="AB417" s="3">
        <v>4999999.4930600002</v>
      </c>
      <c r="AC417" s="3"/>
      <c r="AD417" s="2"/>
      <c r="AE417" s="3"/>
      <c r="AG417" s="9">
        <f t="shared" si="137"/>
        <v>48.904586449309896</v>
      </c>
      <c r="AH417" s="9">
        <f t="shared" si="138"/>
        <v>114.27335426439578</v>
      </c>
      <c r="AN417" s="3">
        <v>4999999.6539500002</v>
      </c>
      <c r="AO417" s="3"/>
      <c r="AP417" s="2"/>
      <c r="AQ417" s="3"/>
      <c r="AS417" s="9">
        <f t="shared" si="139"/>
        <v>945.67349581141877</v>
      </c>
      <c r="AY417" s="9">
        <v>4999999.7917491598</v>
      </c>
      <c r="AZ417" s="3"/>
      <c r="BA417" s="3"/>
      <c r="BB417" s="2"/>
      <c r="BC417" s="3"/>
      <c r="BD417" s="9">
        <f t="shared" si="140"/>
        <v>21.957601452010181</v>
      </c>
    </row>
    <row r="418" spans="1:56">
      <c r="A418" s="6">
        <v>4999998.1770558497</v>
      </c>
      <c r="B418" s="9">
        <v>4999998.2398666702</v>
      </c>
      <c r="G418" s="9">
        <f t="shared" si="135"/>
        <v>-16.513346168464334</v>
      </c>
      <c r="H418" s="9">
        <f t="shared" si="136"/>
        <v>9.9580043690569813</v>
      </c>
      <c r="K418" s="9"/>
      <c r="L418" s="9"/>
      <c r="N418" s="7">
        <v>4999999.6948233796</v>
      </c>
      <c r="O418" s="9">
        <v>4999999.7710766699</v>
      </c>
      <c r="T418" s="9">
        <f t="shared" si="141"/>
        <v>92.664225953486564</v>
      </c>
      <c r="U418" s="9">
        <f t="shared" si="142"/>
        <v>39.553342491818299</v>
      </c>
      <c r="AA418" s="8">
        <v>4999999.4664622601</v>
      </c>
      <c r="AB418" s="3">
        <v>4999999.4936033301</v>
      </c>
      <c r="AC418" s="3"/>
      <c r="AD418" s="2"/>
      <c r="AE418" s="3"/>
      <c r="AG418" s="9">
        <f t="shared" si="137"/>
        <v>48.130646127623237</v>
      </c>
      <c r="AH418" s="9">
        <f t="shared" si="138"/>
        <v>115.36001411646842</v>
      </c>
      <c r="AN418" s="3">
        <v>4999999.65436</v>
      </c>
      <c r="AO418" s="3"/>
      <c r="AP418" s="2"/>
      <c r="AQ418" s="3"/>
      <c r="AS418" s="9">
        <f t="shared" si="139"/>
        <v>946.49349567034267</v>
      </c>
      <c r="AY418" s="9">
        <v>4999999.7918996401</v>
      </c>
      <c r="AZ418" s="3"/>
      <c r="BA418" s="3"/>
      <c r="BB418" s="2"/>
      <c r="BC418" s="3"/>
      <c r="BD418" s="9">
        <f t="shared" si="140"/>
        <v>22.258562080483365</v>
      </c>
    </row>
    <row r="419" spans="1:56">
      <c r="A419" s="6">
        <v>4999998.1780826803</v>
      </c>
      <c r="B419" s="9">
        <v>4999998.2402506704</v>
      </c>
      <c r="G419" s="9">
        <f t="shared" si="135"/>
        <v>-14.459684151183644</v>
      </c>
      <c r="H419" s="9">
        <f t="shared" si="136"/>
        <v>10.726004900173884</v>
      </c>
      <c r="K419" s="9"/>
      <c r="L419" s="9"/>
      <c r="N419" s="7">
        <v>4999999.6850366704</v>
      </c>
      <c r="O419" s="9">
        <v>4999999.7680033296</v>
      </c>
      <c r="T419" s="9">
        <f t="shared" si="141"/>
        <v>73.09080615390755</v>
      </c>
      <c r="U419" s="9">
        <f t="shared" si="142"/>
        <v>33.406661622394118</v>
      </c>
      <c r="AA419" s="8">
        <v>4999999.4674579902</v>
      </c>
      <c r="AB419" s="3">
        <v>4999999.4943266697</v>
      </c>
      <c r="AC419" s="3"/>
      <c r="AD419" s="2"/>
      <c r="AE419" s="3"/>
      <c r="AG419" s="9">
        <f t="shared" si="137"/>
        <v>50.122106449528438</v>
      </c>
      <c r="AH419" s="9">
        <f t="shared" si="138"/>
        <v>116.80669351418074</v>
      </c>
      <c r="AN419" s="3">
        <v>4999999.6541400002</v>
      </c>
      <c r="AO419" s="3"/>
      <c r="AP419" s="2"/>
      <c r="AQ419" s="3"/>
      <c r="AS419" s="9">
        <f t="shared" si="139"/>
        <v>946.053495973194</v>
      </c>
      <c r="AY419" s="9">
        <v>4999999.7913271701</v>
      </c>
      <c r="AZ419" s="3"/>
      <c r="BA419" s="3"/>
      <c r="BB419" s="2"/>
      <c r="BC419" s="3"/>
      <c r="BD419" s="9">
        <f t="shared" si="140"/>
        <v>21.113621996727378</v>
      </c>
    </row>
    <row r="420" spans="1:56">
      <c r="A420" s="6">
        <v>4999998.1779597597</v>
      </c>
      <c r="B420" s="9">
        <v>4999998.2407316696</v>
      </c>
      <c r="G420" s="9">
        <f t="shared" si="135"/>
        <v>-14.70552546042992</v>
      </c>
      <c r="H420" s="9">
        <f t="shared" si="136"/>
        <v>11.688003717359241</v>
      </c>
      <c r="K420" s="9"/>
      <c r="L420" s="9"/>
      <c r="N420" s="7">
        <v>4999999.69097027</v>
      </c>
      <c r="O420" s="9">
        <v>4999999.7687433297</v>
      </c>
      <c r="T420" s="9">
        <f t="shared" si="141"/>
        <v>84.958006081295821</v>
      </c>
      <c r="U420" s="9">
        <f t="shared" si="142"/>
        <v>34.886661789588615</v>
      </c>
      <c r="AA420" s="8">
        <v>4999999.4669992002</v>
      </c>
      <c r="AB420" s="3">
        <v>4999999.4946833299</v>
      </c>
      <c r="AC420" s="3"/>
      <c r="AD420" s="2"/>
      <c r="AE420" s="3"/>
      <c r="AG420" s="9">
        <f t="shared" si="137"/>
        <v>49.204526368494889</v>
      </c>
      <c r="AH420" s="9">
        <f t="shared" si="138"/>
        <v>117.52001404364887</v>
      </c>
      <c r="AN420" s="3">
        <v>4999999.6545633301</v>
      </c>
      <c r="AO420" s="3"/>
      <c r="AP420" s="2"/>
      <c r="AQ420" s="3"/>
      <c r="AS420" s="9">
        <f t="shared" si="139"/>
        <v>946.90015587650521</v>
      </c>
      <c r="AY420" s="9">
        <v>4999999.7911924897</v>
      </c>
      <c r="AZ420" s="3"/>
      <c r="BA420" s="3"/>
      <c r="BB420" s="2"/>
      <c r="BC420" s="3"/>
      <c r="BD420" s="9">
        <f t="shared" si="140"/>
        <v>20.844261144596416</v>
      </c>
    </row>
    <row r="421" spans="1:56">
      <c r="A421" s="6">
        <v>4999998.1781488098</v>
      </c>
      <c r="B421" s="9">
        <v>4999998.2402706696</v>
      </c>
      <c r="G421" s="9">
        <f t="shared" si="135"/>
        <v>-14.32742512171559</v>
      </c>
      <c r="H421" s="9">
        <f t="shared" si="136"/>
        <v>10.766003356228822</v>
      </c>
      <c r="K421" s="9"/>
      <c r="L421" s="9"/>
      <c r="N421" s="7">
        <v>4999999.6792397602</v>
      </c>
      <c r="O421" s="9">
        <v>4999999.7718666699</v>
      </c>
      <c r="T421" s="9">
        <f t="shared" si="141"/>
        <v>61.496984811645731</v>
      </c>
      <c r="U421" s="9">
        <f t="shared" si="142"/>
        <v>41.133342494113556</v>
      </c>
      <c r="AA421" s="8">
        <v>4999999.4678276498</v>
      </c>
      <c r="AB421" s="3">
        <v>4999999.4956933297</v>
      </c>
      <c r="AC421" s="3"/>
      <c r="AD421" s="2"/>
      <c r="AE421" s="3"/>
      <c r="AG421" s="9">
        <f t="shared" si="137"/>
        <v>50.86142578196538</v>
      </c>
      <c r="AH421" s="9">
        <f t="shared" si="138"/>
        <v>119.54001382032865</v>
      </c>
      <c r="AN421" s="3">
        <v>4999999.6523766704</v>
      </c>
      <c r="AO421" s="3"/>
      <c r="AP421" s="2"/>
      <c r="AQ421" s="3"/>
      <c r="AS421" s="9">
        <f t="shared" si="139"/>
        <v>942.52683571321381</v>
      </c>
      <c r="AY421" s="9">
        <v>4999999.7914763298</v>
      </c>
      <c r="AZ421" s="3"/>
      <c r="BA421" s="3"/>
      <c r="BB421" s="2"/>
      <c r="BC421" s="3"/>
      <c r="BD421" s="9">
        <f t="shared" si="140"/>
        <v>21.411941394263149</v>
      </c>
    </row>
    <row r="422" spans="1:56">
      <c r="A422" s="6">
        <v>4999998.1779051004</v>
      </c>
      <c r="B422" s="9">
        <v>4999998.2408706704</v>
      </c>
      <c r="G422" s="9">
        <f t="shared" si="135"/>
        <v>-14.814844143914135</v>
      </c>
      <c r="H422" s="9">
        <f t="shared" si="136"/>
        <v>11.966005466667974</v>
      </c>
      <c r="K422" s="9"/>
      <c r="L422" s="9"/>
      <c r="N422" s="7">
        <v>4999999.6826719204</v>
      </c>
      <c r="O422" s="9">
        <v>4999999.7716899998</v>
      </c>
      <c r="T422" s="9">
        <f t="shared" si="141"/>
        <v>68.361305781003466</v>
      </c>
      <c r="U422" s="9">
        <f t="shared" si="142"/>
        <v>40.78000241701961</v>
      </c>
      <c r="AA422" s="8">
        <v>4999999.4677110901</v>
      </c>
      <c r="AB422" s="3">
        <v>4999999.4952166704</v>
      </c>
      <c r="AC422" s="3"/>
      <c r="AD422" s="2"/>
      <c r="AE422" s="3"/>
      <c r="AG422" s="9">
        <f t="shared" si="137"/>
        <v>50.628306402315772</v>
      </c>
      <c r="AH422" s="9">
        <f t="shared" si="138"/>
        <v>118.58669516159694</v>
      </c>
      <c r="AN422" s="3">
        <v>4999999.6514999997</v>
      </c>
      <c r="AO422" s="3"/>
      <c r="AP422" s="2"/>
      <c r="AQ422" s="3"/>
      <c r="AS422" s="9">
        <f t="shared" si="139"/>
        <v>940.77349401947242</v>
      </c>
      <c r="AY422" s="9">
        <v>4999999.7927254597</v>
      </c>
      <c r="AZ422" s="3"/>
      <c r="BA422" s="3"/>
      <c r="BB422" s="2"/>
      <c r="BC422" s="3"/>
      <c r="BD422" s="9">
        <f t="shared" si="140"/>
        <v>23.910201271691648</v>
      </c>
    </row>
    <row r="423" spans="1:56">
      <c r="A423" s="6">
        <v>4999998.1777873402</v>
      </c>
      <c r="B423" s="9">
        <v>4999998.2407363299</v>
      </c>
      <c r="G423" s="9">
        <f t="shared" si="135"/>
        <v>-15.050364532642673</v>
      </c>
      <c r="H423" s="9">
        <f t="shared" si="136"/>
        <v>11.697324396976402</v>
      </c>
      <c r="K423" s="9"/>
      <c r="L423" s="9"/>
      <c r="N423" s="7">
        <v>4999999.6799513903</v>
      </c>
      <c r="O423" s="9">
        <v>4999999.7739899997</v>
      </c>
      <c r="T423" s="9">
        <f t="shared" si="141"/>
        <v>62.920245108746833</v>
      </c>
      <c r="U423" s="9">
        <f t="shared" si="142"/>
        <v>45.380002282235267</v>
      </c>
      <c r="AA423" s="8">
        <v>4999999.4677168997</v>
      </c>
      <c r="AB423" s="3">
        <v>4999999.4956966704</v>
      </c>
      <c r="AC423" s="3"/>
      <c r="AD423" s="2"/>
      <c r="AE423" s="3"/>
      <c r="AG423" s="9">
        <f t="shared" si="137"/>
        <v>50.639925584052442</v>
      </c>
      <c r="AH423" s="9">
        <f t="shared" si="138"/>
        <v>119.5466951292327</v>
      </c>
      <c r="AN423" s="3">
        <v>4999999.6512766704</v>
      </c>
      <c r="AO423" s="3"/>
      <c r="AP423" s="2"/>
      <c r="AQ423" s="3"/>
      <c r="AS423" s="9">
        <f t="shared" si="139"/>
        <v>940.32683536482455</v>
      </c>
      <c r="AY423" s="9">
        <v>4999999.79297134</v>
      </c>
      <c r="AZ423" s="3"/>
      <c r="BA423" s="3"/>
      <c r="BB423" s="2"/>
      <c r="BC423" s="3"/>
      <c r="BD423" s="9">
        <f t="shared" si="140"/>
        <v>24.401961964392115</v>
      </c>
    </row>
    <row r="424" spans="1:56">
      <c r="A424" s="6">
        <v>4999998.1773957303</v>
      </c>
      <c r="B424" s="9">
        <v>4999998.2400193298</v>
      </c>
      <c r="G424" s="9">
        <f t="shared" si="135"/>
        <v>-15.833584750412486</v>
      </c>
      <c r="H424" s="9">
        <f t="shared" si="136"/>
        <v>10.26332368176805</v>
      </c>
      <c r="K424" s="9"/>
      <c r="L424" s="9"/>
      <c r="N424" s="7">
        <v>4999999.6810648497</v>
      </c>
      <c r="O424" s="9">
        <v>4999999.7734433301</v>
      </c>
      <c r="T424" s="9">
        <f t="shared" si="141"/>
        <v>65.147164201078894</v>
      </c>
      <c r="U424" s="9">
        <f t="shared" si="142"/>
        <v>44.286663052866693</v>
      </c>
      <c r="AA424" s="8">
        <v>4999999.4684384903</v>
      </c>
      <c r="AB424" s="3">
        <v>4999999.4977000002</v>
      </c>
      <c r="AC424" s="3"/>
      <c r="AD424" s="2"/>
      <c r="AE424" s="3"/>
      <c r="AG424" s="9">
        <f t="shared" si="137"/>
        <v>52.083106931911352</v>
      </c>
      <c r="AH424" s="9">
        <f t="shared" si="138"/>
        <v>123.55335519330499</v>
      </c>
      <c r="AN424" s="3">
        <v>4999999.6512399996</v>
      </c>
      <c r="AO424" s="3"/>
      <c r="AP424" s="2"/>
      <c r="AQ424" s="3"/>
      <c r="AS424" s="9">
        <f t="shared" si="139"/>
        <v>940.25349370006188</v>
      </c>
      <c r="AY424" s="9">
        <v>4999999.79178253</v>
      </c>
      <c r="AZ424" s="3"/>
      <c r="BA424" s="3"/>
      <c r="BB424" s="2"/>
      <c r="BC424" s="3"/>
      <c r="BD424" s="9">
        <f t="shared" si="140"/>
        <v>22.024341893278571</v>
      </c>
    </row>
    <row r="425" spans="1:56">
      <c r="A425" s="6">
        <v>4999998.17674571</v>
      </c>
      <c r="B425" s="9">
        <v>4999998.2405089997</v>
      </c>
      <c r="G425" s="9">
        <f t="shared" si="135"/>
        <v>-17.133625854732493</v>
      </c>
      <c r="H425" s="9">
        <f t="shared" si="136"/>
        <v>11.242663731414591</v>
      </c>
      <c r="K425" s="9"/>
      <c r="L425" s="9"/>
      <c r="N425" s="7">
        <v>4999999.6802129298</v>
      </c>
      <c r="O425" s="9">
        <v>4999999.7772633303</v>
      </c>
      <c r="T425" s="9">
        <f t="shared" si="141"/>
        <v>63.443324332198145</v>
      </c>
      <c r="U425" s="9">
        <f t="shared" si="142"/>
        <v>51.926663865610053</v>
      </c>
      <c r="AA425" s="8">
        <v>4999999.4673570404</v>
      </c>
      <c r="AB425" s="3">
        <v>4999999.4964833297</v>
      </c>
      <c r="AC425" s="3"/>
      <c r="AD425" s="2"/>
      <c r="AE425" s="3"/>
      <c r="AG425" s="9">
        <f t="shared" si="137"/>
        <v>49.920206868706735</v>
      </c>
      <c r="AH425" s="9">
        <f t="shared" si="138"/>
        <v>121.12001392228294</v>
      </c>
      <c r="AN425" s="3">
        <v>4999999.6502933297</v>
      </c>
      <c r="AO425" s="3"/>
      <c r="AP425" s="2"/>
      <c r="AQ425" s="3"/>
      <c r="AS425" s="9">
        <f t="shared" si="139"/>
        <v>938.36015371133067</v>
      </c>
      <c r="AY425" s="9">
        <v>4999999.7912920797</v>
      </c>
      <c r="AZ425" s="3"/>
      <c r="BA425" s="3"/>
      <c r="BB425" s="2"/>
      <c r="BC425" s="3"/>
      <c r="BD425" s="9">
        <f t="shared" si="140"/>
        <v>21.043441249717514</v>
      </c>
    </row>
    <row r="426" spans="1:56">
      <c r="A426" s="6">
        <v>4999998.1758286804</v>
      </c>
      <c r="B426" s="9">
        <v>4999998.2403873298</v>
      </c>
      <c r="G426" s="9">
        <f t="shared" si="135"/>
        <v>-18.967685654507275</v>
      </c>
      <c r="H426" s="9">
        <f t="shared" si="136"/>
        <v>10.999323957924355</v>
      </c>
      <c r="K426" s="9"/>
      <c r="L426" s="9"/>
      <c r="N426" s="7">
        <v>4999999.6782989902</v>
      </c>
      <c r="O426" s="9">
        <v>4999999.7750933301</v>
      </c>
      <c r="T426" s="9">
        <f t="shared" si="141"/>
        <v>59.615444857745437</v>
      </c>
      <c r="U426" s="9">
        <f t="shared" si="142"/>
        <v>47.586663199127308</v>
      </c>
      <c r="AA426" s="8">
        <v>4999999.4690074297</v>
      </c>
      <c r="AB426" s="3">
        <v>4999999.4975899998</v>
      </c>
      <c r="AC426" s="3"/>
      <c r="AD426" s="2"/>
      <c r="AE426" s="3"/>
      <c r="AG426" s="9">
        <f t="shared" si="137"/>
        <v>53.220985804602606</v>
      </c>
      <c r="AH426" s="9">
        <f t="shared" si="138"/>
        <v>123.33335442461957</v>
      </c>
      <c r="AN426" s="3">
        <v>4999999.6492633298</v>
      </c>
      <c r="AO426" s="3"/>
      <c r="AP426" s="2"/>
      <c r="AQ426" s="3"/>
      <c r="AS426" s="9">
        <f t="shared" si="139"/>
        <v>936.30015352057683</v>
      </c>
      <c r="AY426" s="9">
        <v>4999999.7921345197</v>
      </c>
      <c r="AZ426" s="3"/>
      <c r="BA426" s="3"/>
      <c r="BB426" s="2"/>
      <c r="BC426" s="3"/>
      <c r="BD426" s="9">
        <f t="shared" si="140"/>
        <v>22.728321207716441</v>
      </c>
    </row>
    <row r="427" spans="1:56">
      <c r="A427" s="6">
        <v>4999998.1763439104</v>
      </c>
      <c r="B427" s="9">
        <v>4999998.2409103299</v>
      </c>
      <c r="G427" s="9">
        <f t="shared" si="135"/>
        <v>-17.937225280476419</v>
      </c>
      <c r="H427" s="9">
        <f t="shared" si="136"/>
        <v>12.045324375704181</v>
      </c>
      <c r="K427" s="9"/>
      <c r="L427" s="9"/>
      <c r="N427" s="7">
        <v>4999999.6780850599</v>
      </c>
      <c r="O427" s="9">
        <v>4999999.7760399999</v>
      </c>
      <c r="T427" s="9">
        <f t="shared" si="141"/>
        <v>59.187584061016828</v>
      </c>
      <c r="U427" s="9">
        <f t="shared" si="142"/>
        <v>49.480002971947151</v>
      </c>
      <c r="AA427" s="8">
        <v>4999999.4693095898</v>
      </c>
      <c r="AB427" s="3">
        <v>4999999.4984299997</v>
      </c>
      <c r="AC427" s="3"/>
      <c r="AD427" s="2"/>
      <c r="AE427" s="3"/>
      <c r="AG427" s="9">
        <f t="shared" si="137"/>
        <v>53.825306189503571</v>
      </c>
      <c r="AH427" s="9">
        <f t="shared" si="138"/>
        <v>125.01335436798213</v>
      </c>
      <c r="AN427" s="3">
        <v>4999999.6509100003</v>
      </c>
      <c r="AO427" s="3"/>
      <c r="AP427" s="2"/>
      <c r="AQ427" s="3"/>
      <c r="AS427" s="9">
        <f t="shared" si="139"/>
        <v>939.59349508566152</v>
      </c>
      <c r="AY427" s="9">
        <v>4999999.7924692901</v>
      </c>
      <c r="AZ427" s="3"/>
      <c r="BA427" s="3"/>
      <c r="BB427" s="2"/>
      <c r="BC427" s="3"/>
      <c r="BD427" s="9">
        <f t="shared" si="140"/>
        <v>23.397862074480194</v>
      </c>
    </row>
    <row r="428" spans="1:56">
      <c r="A428" s="6">
        <v>4999998.1766934199</v>
      </c>
      <c r="B428" s="9">
        <v>4999998.2409153301</v>
      </c>
      <c r="G428" s="9">
        <f t="shared" si="135"/>
        <v>-17.238205967237256</v>
      </c>
      <c r="H428" s="9">
        <f t="shared" si="136"/>
        <v>12.055324921040819</v>
      </c>
      <c r="K428" s="9"/>
      <c r="L428" s="9"/>
      <c r="N428" s="7">
        <v>4999999.68202125</v>
      </c>
      <c r="O428" s="9">
        <v>4999999.7755966699</v>
      </c>
      <c r="T428" s="9">
        <f t="shared" si="141"/>
        <v>67.059964930716419</v>
      </c>
      <c r="U428" s="9">
        <f t="shared" si="142"/>
        <v>48.593342858617468</v>
      </c>
      <c r="AA428" s="8">
        <v>4999999.4689921802</v>
      </c>
      <c r="AB428" s="3">
        <v>4999999.4975666702</v>
      </c>
      <c r="AC428" s="3"/>
      <c r="AD428" s="2"/>
      <c r="AE428" s="3"/>
      <c r="AG428" s="9">
        <f t="shared" si="137"/>
        <v>53.190486849527829</v>
      </c>
      <c r="AH428" s="9">
        <f t="shared" si="138"/>
        <v>123.28669515836745</v>
      </c>
      <c r="AN428" s="3">
        <v>4999999.6502999999</v>
      </c>
      <c r="AO428" s="3"/>
      <c r="AP428" s="2"/>
      <c r="AQ428" s="3"/>
      <c r="AS428" s="9">
        <f t="shared" si="139"/>
        <v>938.37349397807429</v>
      </c>
      <c r="AY428" s="9">
        <v>4999999.7906342</v>
      </c>
      <c r="AZ428" s="3"/>
      <c r="BA428" s="3"/>
      <c r="BB428" s="2"/>
      <c r="BC428" s="3"/>
      <c r="BD428" s="9">
        <f t="shared" si="140"/>
        <v>19.727681697126112</v>
      </c>
    </row>
    <row r="429" spans="1:56">
      <c r="A429" s="6">
        <v>4999998.1773723001</v>
      </c>
      <c r="B429" s="9">
        <v>4999998.2404566696</v>
      </c>
      <c r="G429" s="9">
        <f t="shared" si="135"/>
        <v>-15.880445194084249</v>
      </c>
      <c r="H429" s="9">
        <f t="shared" si="136"/>
        <v>11.13800352617705</v>
      </c>
      <c r="K429" s="9"/>
      <c r="L429" s="9"/>
      <c r="N429" s="7">
        <v>4999999.6803274602</v>
      </c>
      <c r="O429" s="9">
        <v>4999999.7753266701</v>
      </c>
      <c r="T429" s="9">
        <f t="shared" si="141"/>
        <v>63.672384998173335</v>
      </c>
      <c r="U429" s="9">
        <f t="shared" si="142"/>
        <v>48.053343376544341</v>
      </c>
      <c r="AA429" s="8">
        <v>4999999.4698292101</v>
      </c>
      <c r="AB429" s="3">
        <v>4999999.4967533303</v>
      </c>
      <c r="AC429" s="3"/>
      <c r="AD429" s="2"/>
      <c r="AE429" s="3"/>
      <c r="AG429" s="9">
        <f t="shared" si="137"/>
        <v>54.86454681467194</v>
      </c>
      <c r="AH429" s="9">
        <f t="shared" si="138"/>
        <v>121.66001530106207</v>
      </c>
      <c r="AN429" s="3">
        <v>4999999.6493866704</v>
      </c>
      <c r="AO429" s="3"/>
      <c r="AP429" s="2"/>
      <c r="AQ429" s="3"/>
      <c r="AS429" s="9">
        <f t="shared" si="139"/>
        <v>936.54683483396104</v>
      </c>
      <c r="AY429" s="9">
        <v>4999999.7925508097</v>
      </c>
      <c r="AZ429" s="3"/>
      <c r="BA429" s="3"/>
      <c r="BB429" s="2"/>
      <c r="BC429" s="3"/>
      <c r="BD429" s="9">
        <f t="shared" si="140"/>
        <v>23.560901274186136</v>
      </c>
    </row>
    <row r="430" spans="1:56">
      <c r="A430" s="6">
        <v>4999998.1770781102</v>
      </c>
      <c r="B430" s="9">
        <v>4999998.2403539997</v>
      </c>
      <c r="G430" s="9">
        <f t="shared" si="135"/>
        <v>-16.468825207949092</v>
      </c>
      <c r="H430" s="9">
        <f t="shared" si="136"/>
        <v>10.932663589791069</v>
      </c>
      <c r="K430" s="9"/>
      <c r="L430" s="9"/>
      <c r="N430" s="7">
        <v>4999999.6813755902</v>
      </c>
      <c r="O430" s="9">
        <v>4999999.7743566697</v>
      </c>
      <c r="T430" s="9">
        <f t="shared" si="141"/>
        <v>65.768645112036737</v>
      </c>
      <c r="U430" s="9">
        <f t="shared" si="142"/>
        <v>46.113342477770182</v>
      </c>
      <c r="AA430" s="8">
        <v>4999999.4690324096</v>
      </c>
      <c r="AB430" s="3">
        <v>4999999.4958433304</v>
      </c>
      <c r="AC430" s="3"/>
      <c r="AD430" s="2"/>
      <c r="AE430" s="3"/>
      <c r="AG430" s="9">
        <f t="shared" si="137"/>
        <v>53.270945678366829</v>
      </c>
      <c r="AH430" s="9">
        <f t="shared" si="138"/>
        <v>119.84001520719883</v>
      </c>
      <c r="AN430" s="3">
        <v>4999999.6481133299</v>
      </c>
      <c r="AO430" s="3"/>
      <c r="AP430" s="2"/>
      <c r="AQ430" s="3"/>
      <c r="AS430" s="9">
        <f t="shared" si="139"/>
        <v>934.00015332568296</v>
      </c>
      <c r="AY430" s="9">
        <v>4999999.7930027302</v>
      </c>
      <c r="AZ430" s="3"/>
      <c r="BA430" s="3"/>
      <c r="BB430" s="2"/>
      <c r="BC430" s="3"/>
      <c r="BD430" s="9">
        <f t="shared" si="140"/>
        <v>24.464742421899611</v>
      </c>
    </row>
    <row r="431" spans="1:56">
      <c r="A431" s="6">
        <v>4999998.1771360198</v>
      </c>
      <c r="B431" s="9">
        <v>4999998.2407489996</v>
      </c>
      <c r="G431" s="9">
        <f t="shared" si="135"/>
        <v>-16.353005890534735</v>
      </c>
      <c r="H431" s="9">
        <f t="shared" si="136"/>
        <v>11.72266383053193</v>
      </c>
      <c r="K431" s="9"/>
      <c r="L431" s="9"/>
      <c r="N431" s="7">
        <v>4999999.6809246195</v>
      </c>
      <c r="O431" s="9">
        <v>4999999.7743833298</v>
      </c>
      <c r="T431" s="9">
        <f t="shared" si="141"/>
        <v>64.866703838597175</v>
      </c>
      <c r="U431" s="9">
        <f t="shared" si="142"/>
        <v>46.166662560464204</v>
      </c>
      <c r="AA431" s="8">
        <v>4999999.4701709403</v>
      </c>
      <c r="AB431" s="3">
        <v>4999999.4961866699</v>
      </c>
      <c r="AC431" s="3"/>
      <c r="AD431" s="2"/>
      <c r="AE431" s="3"/>
      <c r="AG431" s="9">
        <f t="shared" si="137"/>
        <v>55.548007275499188</v>
      </c>
      <c r="AH431" s="9">
        <f t="shared" si="138"/>
        <v>120.52669432009198</v>
      </c>
      <c r="AN431" s="3">
        <v>4999999.6484733298</v>
      </c>
      <c r="AO431" s="3"/>
      <c r="AP431" s="2"/>
      <c r="AQ431" s="3"/>
      <c r="AS431" s="9">
        <f t="shared" si="139"/>
        <v>934.72015333810248</v>
      </c>
      <c r="AY431" s="9">
        <v>4999999.7923054798</v>
      </c>
      <c r="AZ431" s="3"/>
      <c r="BA431" s="3"/>
      <c r="BB431" s="2"/>
      <c r="BC431" s="3"/>
      <c r="BD431" s="9">
        <f t="shared" si="140"/>
        <v>23.070241404817128</v>
      </c>
    </row>
    <row r="432" spans="1:56">
      <c r="A432" s="6">
        <v>4999998.1781906504</v>
      </c>
      <c r="B432" s="9">
        <v>4999998.240925</v>
      </c>
      <c r="G432" s="9">
        <f t="shared" si="135"/>
        <v>-14.243743895370184</v>
      </c>
      <c r="H432" s="9">
        <f t="shared" si="136"/>
        <v>12.074664772452687</v>
      </c>
      <c r="K432" s="9"/>
      <c r="L432" s="9"/>
      <c r="N432" s="7">
        <v>4999999.6825309303</v>
      </c>
      <c r="O432" s="9">
        <v>4999999.7745333305</v>
      </c>
      <c r="T432" s="9">
        <f t="shared" si="141"/>
        <v>68.079325499973123</v>
      </c>
      <c r="U432" s="9">
        <f t="shared" si="142"/>
        <v>46.466663928411712</v>
      </c>
      <c r="AA432" s="8">
        <v>4999999.4699648498</v>
      </c>
      <c r="AB432" s="3">
        <v>4999999.4969566697</v>
      </c>
      <c r="AC432" s="3"/>
      <c r="AD432" s="2"/>
      <c r="AE432" s="3"/>
      <c r="AG432" s="9">
        <f t="shared" si="137"/>
        <v>55.135826209749489</v>
      </c>
      <c r="AH432" s="9">
        <f t="shared" si="138"/>
        <v>122.06669411295388</v>
      </c>
      <c r="AN432" s="3">
        <v>4999999.6465499997</v>
      </c>
      <c r="AO432" s="3"/>
      <c r="AP432" s="2"/>
      <c r="AQ432" s="3"/>
      <c r="AS432" s="9">
        <f t="shared" si="139"/>
        <v>930.87349245172072</v>
      </c>
      <c r="AY432" s="9">
        <v>4999999.7911193399</v>
      </c>
      <c r="AZ432" s="3"/>
      <c r="BA432" s="3"/>
      <c r="BB432" s="2"/>
      <c r="BC432" s="3"/>
      <c r="BD432" s="9">
        <f t="shared" si="140"/>
        <v>20.697961537580575</v>
      </c>
    </row>
    <row r="433" spans="1:56">
      <c r="A433" s="6">
        <v>4999998.17917185</v>
      </c>
      <c r="B433" s="9">
        <v>4999998.2408833299</v>
      </c>
      <c r="G433" s="9">
        <f t="shared" si="135"/>
        <v>-12.281344072943686</v>
      </c>
      <c r="H433" s="9">
        <f t="shared" si="136"/>
        <v>11.991324411119626</v>
      </c>
      <c r="K433" s="9"/>
      <c r="L433" s="9"/>
      <c r="N433" s="7">
        <v>4999999.6845186697</v>
      </c>
      <c r="O433" s="9">
        <v>4999999.77422</v>
      </c>
      <c r="T433" s="9">
        <f t="shared" si="141"/>
        <v>72.054804711717722</v>
      </c>
      <c r="U433" s="9">
        <f t="shared" si="142"/>
        <v>45.840003013814936</v>
      </c>
      <c r="AA433" s="8">
        <v>4999999.46893322</v>
      </c>
      <c r="AB433" s="3">
        <v>4999999.4975199997</v>
      </c>
      <c r="AC433" s="3"/>
      <c r="AD433" s="2"/>
      <c r="AE433" s="3"/>
      <c r="AG433" s="9">
        <f t="shared" si="137"/>
        <v>53.072566497269776</v>
      </c>
      <c r="AH433" s="9">
        <f t="shared" si="138"/>
        <v>123.19335427411889</v>
      </c>
      <c r="AN433" s="3">
        <v>4999999.6477633296</v>
      </c>
      <c r="AO433" s="3"/>
      <c r="AP433" s="2"/>
      <c r="AQ433" s="3"/>
      <c r="AS433" s="9">
        <f t="shared" si="139"/>
        <v>933.30015253750628</v>
      </c>
      <c r="AY433" s="9">
        <v>4999999.79303151</v>
      </c>
      <c r="AZ433" s="3"/>
      <c r="BA433" s="3"/>
      <c r="BB433" s="2"/>
      <c r="BC433" s="3"/>
      <c r="BD433" s="9">
        <f t="shared" si="140"/>
        <v>24.522301884824898</v>
      </c>
    </row>
    <row r="434" spans="1:56">
      <c r="A434" s="6">
        <v>4999998.1788232997</v>
      </c>
      <c r="B434" s="9">
        <v>4999998.2403239999</v>
      </c>
      <c r="G434" s="9">
        <f t="shared" si="135"/>
        <v>-12.978444860982835</v>
      </c>
      <c r="H434" s="9">
        <f t="shared" si="136"/>
        <v>10.872664043062853</v>
      </c>
      <c r="K434" s="9"/>
      <c r="L434" s="9"/>
      <c r="N434" s="7">
        <v>4999999.6859948998</v>
      </c>
      <c r="O434" s="9">
        <v>4999999.7704999996</v>
      </c>
      <c r="T434" s="9">
        <f t="shared" si="141"/>
        <v>75.007265118875338</v>
      </c>
      <c r="U434" s="9">
        <f t="shared" si="142"/>
        <v>38.400001871273076</v>
      </c>
      <c r="AA434" s="8">
        <v>4999999.4689044403</v>
      </c>
      <c r="AB434" s="3">
        <v>4999999.4974566698</v>
      </c>
      <c r="AC434" s="3"/>
      <c r="AD434" s="2"/>
      <c r="AE434" s="3"/>
      <c r="AG434" s="9">
        <f t="shared" si="137"/>
        <v>53.015007030449169</v>
      </c>
      <c r="AH434" s="9">
        <f t="shared" si="138"/>
        <v>123.06669438968201</v>
      </c>
      <c r="AN434" s="3">
        <v>4999999.64602667</v>
      </c>
      <c r="AO434" s="3"/>
      <c r="AP434" s="2"/>
      <c r="AQ434" s="3"/>
      <c r="AS434" s="9">
        <f t="shared" si="139"/>
        <v>929.82683285540065</v>
      </c>
      <c r="AY434" s="9">
        <v>4999999.7928933604</v>
      </c>
      <c r="AZ434" s="3"/>
      <c r="BA434" s="3"/>
      <c r="BB434" s="2"/>
      <c r="BC434" s="3"/>
      <c r="BD434" s="9">
        <f t="shared" si="140"/>
        <v>24.246002679208829</v>
      </c>
    </row>
    <row r="435" spans="1:56">
      <c r="A435" s="6">
        <v>4999998.1785604004</v>
      </c>
      <c r="B435" s="9">
        <v>4999998.2407803303</v>
      </c>
      <c r="G435" s="9">
        <f t="shared" si="135"/>
        <v>-13.504243700410758</v>
      </c>
      <c r="H435" s="9">
        <f t="shared" si="136"/>
        <v>11.785325098118044</v>
      </c>
      <c r="K435" s="9"/>
      <c r="L435" s="9"/>
      <c r="N435" s="7">
        <v>4999999.68512177</v>
      </c>
      <c r="O435" s="9">
        <v>4999999.7713066703</v>
      </c>
      <c r="T435" s="9">
        <f t="shared" si="141"/>
        <v>73.261005366383827</v>
      </c>
      <c r="U435" s="9">
        <f t="shared" si="142"/>
        <v>40.01334322339796</v>
      </c>
      <c r="AA435" s="8">
        <v>4999999.4709451804</v>
      </c>
      <c r="AB435" s="3">
        <v>4999999.4965366703</v>
      </c>
      <c r="AC435" s="3"/>
      <c r="AD435" s="2"/>
      <c r="AE435" s="3"/>
      <c r="AG435" s="9">
        <f t="shared" si="137"/>
        <v>57.096487690677442</v>
      </c>
      <c r="AH435" s="9">
        <f t="shared" si="138"/>
        <v>121.22669507259526</v>
      </c>
      <c r="AN435" s="3">
        <v>4999999.6509499997</v>
      </c>
      <c r="AO435" s="3"/>
      <c r="AP435" s="2"/>
      <c r="AQ435" s="3"/>
      <c r="AS435" s="9">
        <f t="shared" si="139"/>
        <v>939.67349384527779</v>
      </c>
      <c r="AY435" s="9">
        <v>4999999.7919828296</v>
      </c>
      <c r="AZ435" s="3"/>
      <c r="BA435" s="3"/>
      <c r="BB435" s="2"/>
      <c r="BC435" s="3"/>
      <c r="BD435" s="9">
        <f t="shared" si="140"/>
        <v>22.424941003088314</v>
      </c>
    </row>
    <row r="436" spans="1:56">
      <c r="A436" s="6">
        <v>4999998.1789051797</v>
      </c>
      <c r="B436" s="9">
        <v>4999998.2411363302</v>
      </c>
      <c r="G436" s="9">
        <f t="shared" si="135"/>
        <v>-12.814684765318068</v>
      </c>
      <c r="H436" s="9">
        <f t="shared" si="136"/>
        <v>12.497325183053901</v>
      </c>
      <c r="K436" s="9"/>
      <c r="L436" s="9"/>
      <c r="N436" s="7">
        <v>4999999.6832688702</v>
      </c>
      <c r="O436" s="9">
        <v>4999999.7725766702</v>
      </c>
      <c r="T436" s="9">
        <f t="shared" si="141"/>
        <v>69.555205526239263</v>
      </c>
      <c r="U436" s="9">
        <f t="shared" si="142"/>
        <v>42.553343132776654</v>
      </c>
      <c r="AA436" s="8">
        <v>4999999.4735518703</v>
      </c>
      <c r="AB436" s="3">
        <v>4999999.4975699997</v>
      </c>
      <c r="AC436" s="3"/>
      <c r="AD436" s="2"/>
      <c r="AE436" s="3"/>
      <c r="AG436" s="9">
        <f t="shared" si="137"/>
        <v>62.309868132001142</v>
      </c>
      <c r="AH436" s="9">
        <f t="shared" si="138"/>
        <v>123.29335411552717</v>
      </c>
      <c r="AN436" s="3">
        <v>4999999.6469766703</v>
      </c>
      <c r="AO436" s="3"/>
      <c r="AP436" s="2"/>
      <c r="AQ436" s="3"/>
      <c r="AS436" s="9">
        <f t="shared" si="139"/>
        <v>931.72683366427657</v>
      </c>
      <c r="AY436" s="9">
        <v>4999999.7912947601</v>
      </c>
      <c r="AZ436" s="3"/>
      <c r="BA436" s="3"/>
      <c r="BB436" s="2"/>
      <c r="BC436" s="3"/>
      <c r="BD436" s="9">
        <f t="shared" si="140"/>
        <v>21.048801942692045</v>
      </c>
    </row>
    <row r="437" spans="1:56">
      <c r="A437" s="6">
        <v>4999998.1806712504</v>
      </c>
      <c r="B437" s="9">
        <v>4999998.2413060004</v>
      </c>
      <c r="G437" s="9">
        <f t="shared" si="135"/>
        <v>-9.2825420363037683</v>
      </c>
      <c r="H437" s="9">
        <f t="shared" si="136"/>
        <v>12.836665721425931</v>
      </c>
      <c r="K437" s="9"/>
      <c r="L437" s="9"/>
      <c r="N437" s="7">
        <v>4999999.6862302301</v>
      </c>
      <c r="O437" s="9">
        <v>4999999.7728933301</v>
      </c>
      <c r="T437" s="9">
        <f t="shared" si="141"/>
        <v>75.477925778851883</v>
      </c>
      <c r="U437" s="9">
        <f t="shared" si="142"/>
        <v>43.18666300411315</v>
      </c>
      <c r="AA437" s="8">
        <v>4999999.4752940303</v>
      </c>
      <c r="AB437" s="3">
        <v>4999999.4980733301</v>
      </c>
      <c r="AC437" s="3"/>
      <c r="AD437" s="2"/>
      <c r="AE437" s="3"/>
      <c r="AG437" s="9">
        <f t="shared" si="137"/>
        <v>65.794188416080573</v>
      </c>
      <c r="AH437" s="9">
        <f t="shared" si="138"/>
        <v>124.3000152120604</v>
      </c>
      <c r="AN437" s="3">
        <v>4999999.6467866702</v>
      </c>
      <c r="AO437" s="3"/>
      <c r="AP437" s="2"/>
      <c r="AQ437" s="3"/>
      <c r="AS437" s="9">
        <f t="shared" si="139"/>
        <v>931.34683350250134</v>
      </c>
      <c r="AY437" s="9">
        <v>4999999.7918511303</v>
      </c>
      <c r="AZ437" s="3"/>
      <c r="BA437" s="3"/>
      <c r="BB437" s="2"/>
      <c r="BC437" s="3"/>
      <c r="BD437" s="9">
        <f t="shared" si="140"/>
        <v>22.16154247834146</v>
      </c>
    </row>
    <row r="438" spans="1:56">
      <c r="A438" s="6">
        <v>4999998.1807959797</v>
      </c>
      <c r="B438" s="9">
        <v>4999998.2412489997</v>
      </c>
      <c r="G438" s="9">
        <f t="shared" si="135"/>
        <v>-9.0330834688648469</v>
      </c>
      <c r="H438" s="9">
        <f t="shared" si="136"/>
        <v>12.722664347467353</v>
      </c>
      <c r="K438" s="9"/>
      <c r="L438" s="9"/>
      <c r="N438" s="7">
        <v>4999999.6844437001</v>
      </c>
      <c r="O438" s="9">
        <v>4999999.7731466703</v>
      </c>
      <c r="T438" s="9">
        <f t="shared" si="141"/>
        <v>71.904865491953942</v>
      </c>
      <c r="U438" s="9">
        <f t="shared" si="142"/>
        <v>43.693343488099543</v>
      </c>
      <c r="AA438" s="8">
        <v>4999999.4738366203</v>
      </c>
      <c r="AB438" s="3">
        <v>4999999.49676333</v>
      </c>
      <c r="AC438" s="3"/>
      <c r="AD438" s="2"/>
      <c r="AE438" s="3"/>
      <c r="AG438" s="9">
        <f t="shared" si="137"/>
        <v>62.879368224599204</v>
      </c>
      <c r="AH438" s="9">
        <f t="shared" si="138"/>
        <v>121.6800145242856</v>
      </c>
      <c r="AN438" s="3">
        <v>4999999.6483699996</v>
      </c>
      <c r="AO438" s="3"/>
      <c r="AP438" s="2"/>
      <c r="AQ438" s="3"/>
      <c r="AS438" s="9">
        <f t="shared" si="139"/>
        <v>934.51349282494903</v>
      </c>
      <c r="AY438" s="9">
        <v>4999999.7918666201</v>
      </c>
      <c r="AZ438" s="3"/>
      <c r="BA438" s="3"/>
      <c r="BB438" s="2"/>
      <c r="BC438" s="3"/>
      <c r="BD438" s="9">
        <f t="shared" si="140"/>
        <v>22.192521993821796</v>
      </c>
    </row>
    <row r="439" spans="1:56">
      <c r="A439" s="6">
        <v>4999998.1799274096</v>
      </c>
      <c r="B439" s="9">
        <v>4999998.2420290001</v>
      </c>
      <c r="G439" s="9">
        <f t="shared" si="135"/>
        <v>-10.770224218414135</v>
      </c>
      <c r="H439" s="9">
        <f t="shared" si="136"/>
        <v>14.282665600921604</v>
      </c>
      <c r="K439" s="9"/>
      <c r="L439" s="9"/>
      <c r="N439" s="7">
        <v>4999999.6844132198</v>
      </c>
      <c r="O439" s="9">
        <v>4999999.7731666705</v>
      </c>
      <c r="T439" s="9">
        <f t="shared" si="141"/>
        <v>71.843904837224272</v>
      </c>
      <c r="U439" s="9">
        <f t="shared" si="142"/>
        <v>43.733343794668897</v>
      </c>
      <c r="AA439" s="8">
        <v>4999999.4763909196</v>
      </c>
      <c r="AB439" s="3">
        <v>4999999.4967900002</v>
      </c>
      <c r="AC439" s="3"/>
      <c r="AD439" s="2"/>
      <c r="AE439" s="3"/>
      <c r="AG439" s="9">
        <f t="shared" si="137"/>
        <v>67.987967414012786</v>
      </c>
      <c r="AH439" s="9">
        <f t="shared" si="138"/>
        <v>121.73335509944175</v>
      </c>
      <c r="AN439" s="3">
        <v>4999999.6489166701</v>
      </c>
      <c r="AO439" s="3"/>
      <c r="AP439" s="2"/>
      <c r="AQ439" s="3"/>
      <c r="AS439" s="9">
        <f t="shared" si="139"/>
        <v>935.60683404164445</v>
      </c>
      <c r="AY439" s="9">
        <v>4999999.7926614499</v>
      </c>
      <c r="AZ439" s="3"/>
      <c r="BA439" s="3"/>
      <c r="BB439" s="2"/>
      <c r="BC439" s="3"/>
      <c r="BD439" s="9">
        <f t="shared" si="140"/>
        <v>23.782181664971866</v>
      </c>
    </row>
    <row r="440" spans="1:56">
      <c r="A440" s="6">
        <v>4999998.1800530003</v>
      </c>
      <c r="B440" s="9">
        <v>4999998.2417700002</v>
      </c>
      <c r="G440" s="9">
        <f t="shared" si="135"/>
        <v>-10.519042703586852</v>
      </c>
      <c r="H440" s="9">
        <f t="shared" si="136"/>
        <v>13.764665664700008</v>
      </c>
      <c r="K440" s="9"/>
      <c r="L440" s="9"/>
      <c r="N440" s="7">
        <v>4999999.6899245298</v>
      </c>
      <c r="O440" s="9">
        <v>4999999.7734266696</v>
      </c>
      <c r="T440" s="9">
        <f t="shared" si="141"/>
        <v>82.866525515221369</v>
      </c>
      <c r="U440" s="9">
        <f t="shared" si="142"/>
        <v>44.253342192134717</v>
      </c>
      <c r="AA440" s="8">
        <v>4999999.4750943398</v>
      </c>
      <c r="AB440" s="3">
        <v>4999999.4973133299</v>
      </c>
      <c r="AC440" s="3"/>
      <c r="AD440" s="2"/>
      <c r="AE440" s="3"/>
      <c r="AG440" s="9">
        <f t="shared" si="137"/>
        <v>65.394807449223862</v>
      </c>
      <c r="AH440" s="9">
        <f t="shared" si="138"/>
        <v>122.78001464242202</v>
      </c>
      <c r="AN440" s="3">
        <v>4999999.6481900001</v>
      </c>
      <c r="AO440" s="3"/>
      <c r="AP440" s="2"/>
      <c r="AQ440" s="3"/>
      <c r="AS440" s="9">
        <f t="shared" si="139"/>
        <v>934.15349375006201</v>
      </c>
      <c r="AY440" s="9">
        <v>4999999.7929159198</v>
      </c>
      <c r="AZ440" s="3"/>
      <c r="BA440" s="3"/>
      <c r="BB440" s="2"/>
      <c r="BC440" s="3"/>
      <c r="BD440" s="9">
        <f t="shared" si="140"/>
        <v>24.291121534636925</v>
      </c>
    </row>
    <row r="441" spans="1:56">
      <c r="A441" s="6">
        <v>4999998.1816337202</v>
      </c>
      <c r="B441" s="9">
        <v>4999998.2415380003</v>
      </c>
      <c r="G441" s="9">
        <f t="shared" si="135"/>
        <v>-7.3576018840689725</v>
      </c>
      <c r="H441" s="9">
        <f t="shared" si="136"/>
        <v>13.300665693062969</v>
      </c>
      <c r="K441" s="9"/>
      <c r="L441" s="9"/>
      <c r="N441" s="7">
        <v>4999999.69257518</v>
      </c>
      <c r="O441" s="9">
        <v>4999999.7736533303</v>
      </c>
      <c r="T441" s="9">
        <f t="shared" si="141"/>
        <v>88.167826324170392</v>
      </c>
      <c r="U441" s="9">
        <f t="shared" si="142"/>
        <v>44.706663477877001</v>
      </c>
      <c r="AA441" s="8">
        <v>4999999.4759114701</v>
      </c>
      <c r="AB441" s="3">
        <v>4999999.4968366697</v>
      </c>
      <c r="AC441" s="3"/>
      <c r="AD441" s="2"/>
      <c r="AE441" s="3"/>
      <c r="AG441" s="9">
        <f t="shared" si="137"/>
        <v>67.02906827102592</v>
      </c>
      <c r="AH441" s="9">
        <f t="shared" si="138"/>
        <v>121.82669412104494</v>
      </c>
      <c r="AN441" s="3">
        <v>4999999.6538233301</v>
      </c>
      <c r="AO441" s="3"/>
      <c r="AP441" s="2"/>
      <c r="AQ441" s="3"/>
      <c r="AS441" s="9">
        <f t="shared" si="139"/>
        <v>945.42015554053535</v>
      </c>
      <c r="AY441" s="9">
        <v>4999999.7918871297</v>
      </c>
      <c r="AZ441" s="3"/>
      <c r="BA441" s="3"/>
      <c r="BB441" s="2"/>
      <c r="BC441" s="3"/>
      <c r="BD441" s="9">
        <f t="shared" si="140"/>
        <v>22.233541167096686</v>
      </c>
    </row>
    <row r="442" spans="1:56">
      <c r="A442" s="6">
        <v>4999998.1828946602</v>
      </c>
      <c r="B442" s="9">
        <v>4999998.2412310001</v>
      </c>
      <c r="G442" s="9">
        <f t="shared" si="135"/>
        <v>-4.8357209977564644</v>
      </c>
      <c r="H442" s="9">
        <f t="shared" si="136"/>
        <v>12.686664991959583</v>
      </c>
      <c r="K442" s="9"/>
      <c r="L442" s="9"/>
      <c r="N442" s="7">
        <v>4999999.6879823701</v>
      </c>
      <c r="O442" s="9">
        <v>4999999.7719700001</v>
      </c>
      <c r="T442" s="9">
        <f t="shared" si="141"/>
        <v>78.98220602613398</v>
      </c>
      <c r="U442" s="9">
        <f t="shared" si="142"/>
        <v>41.340002983700025</v>
      </c>
      <c r="AA442" s="8">
        <v>4999999.4763373099</v>
      </c>
      <c r="AB442" s="3">
        <v>4999999.4965433301</v>
      </c>
      <c r="AC442" s="3"/>
      <c r="AD442" s="2"/>
      <c r="AE442" s="3"/>
      <c r="AG442" s="9">
        <f t="shared" si="137"/>
        <v>67.880747959330421</v>
      </c>
      <c r="AH442" s="9">
        <f t="shared" si="138"/>
        <v>121.2400148495601</v>
      </c>
      <c r="AN442" s="3">
        <v>4999999.65307</v>
      </c>
      <c r="AO442" s="3"/>
      <c r="AP442" s="2"/>
      <c r="AQ442" s="3"/>
      <c r="AS442" s="9">
        <f t="shared" si="139"/>
        <v>943.91349516017829</v>
      </c>
      <c r="AY442" s="9">
        <v>4999999.79098175</v>
      </c>
      <c r="AZ442" s="3"/>
      <c r="BA442" s="3"/>
      <c r="BB442" s="2"/>
      <c r="BC442" s="3"/>
      <c r="BD442" s="9">
        <f t="shared" si="140"/>
        <v>20.422781781748277</v>
      </c>
    </row>
    <row r="443" spans="1:56">
      <c r="A443" s="6">
        <v>4999998.1842640797</v>
      </c>
      <c r="B443" s="9">
        <v>4999998.2415973302</v>
      </c>
      <c r="G443" s="9">
        <f t="shared" si="135"/>
        <v>-2.0968809883640822</v>
      </c>
      <c r="H443" s="9">
        <f t="shared" si="136"/>
        <v>13.41932554418432</v>
      </c>
      <c r="K443" s="9"/>
      <c r="L443" s="9"/>
      <c r="N443" s="7">
        <v>4999999.6881266404</v>
      </c>
      <c r="O443" s="9">
        <v>4999999.7731433297</v>
      </c>
      <c r="T443" s="9">
        <f t="shared" si="141"/>
        <v>79.270746543841085</v>
      </c>
      <c r="U443" s="9">
        <f t="shared" si="142"/>
        <v>43.686662179616924</v>
      </c>
      <c r="AA443" s="8">
        <v>4999999.4799406501</v>
      </c>
      <c r="AB443" s="3">
        <v>4999999.49621333</v>
      </c>
      <c r="AC443" s="3"/>
      <c r="AD443" s="2"/>
      <c r="AE443" s="3"/>
      <c r="AG443" s="9">
        <f t="shared" si="137"/>
        <v>75.087429016171981</v>
      </c>
      <c r="AH443" s="9">
        <f t="shared" si="138"/>
        <v>120.58001440614917</v>
      </c>
      <c r="AN443" s="3">
        <v>4999999.6531600002</v>
      </c>
      <c r="AO443" s="3"/>
      <c r="AP443" s="2"/>
      <c r="AQ443" s="3"/>
      <c r="AS443" s="9">
        <f t="shared" si="139"/>
        <v>944.09349562894454</v>
      </c>
      <c r="AY443" s="9">
        <v>4999999.7919950401</v>
      </c>
      <c r="AZ443" s="3"/>
      <c r="BA443" s="3"/>
      <c r="BB443" s="2"/>
      <c r="BC443" s="3"/>
      <c r="BD443" s="9">
        <f t="shared" si="140"/>
        <v>22.449362144710648</v>
      </c>
    </row>
    <row r="444" spans="1:56">
      <c r="A444" s="6">
        <v>4999998.1832982805</v>
      </c>
      <c r="B444" s="9">
        <v>4999998.2414769996</v>
      </c>
      <c r="G444" s="9">
        <f t="shared" si="135"/>
        <v>-4.028480099424165</v>
      </c>
      <c r="H444" s="9">
        <f t="shared" si="136"/>
        <v>13.178664255364241</v>
      </c>
      <c r="K444" s="9"/>
      <c r="L444" s="9"/>
      <c r="N444" s="7">
        <v>4999999.6900759097</v>
      </c>
      <c r="O444" s="9">
        <v>4999999.7724233298</v>
      </c>
      <c r="T444" s="9">
        <f t="shared" si="141"/>
        <v>83.169285466997366</v>
      </c>
      <c r="U444" s="9">
        <f t="shared" si="142"/>
        <v>42.246662318991774</v>
      </c>
      <c r="AA444" s="8">
        <v>4999999.47946731</v>
      </c>
      <c r="AB444" s="3">
        <v>4999999.4963100003</v>
      </c>
      <c r="AC444" s="3"/>
      <c r="AD444" s="2"/>
      <c r="AE444" s="3"/>
      <c r="AG444" s="9">
        <f t="shared" si="137"/>
        <v>74.14074882672675</v>
      </c>
      <c r="AH444" s="9">
        <f t="shared" si="138"/>
        <v>120.773355131806</v>
      </c>
      <c r="AN444" s="3">
        <v>4999999.65415667</v>
      </c>
      <c r="AO444" s="3"/>
      <c r="AP444" s="2"/>
      <c r="AQ444" s="3"/>
      <c r="AS444" s="9">
        <f t="shared" si="139"/>
        <v>946.08683546418024</v>
      </c>
      <c r="AY444" s="9">
        <v>4999999.7923573703</v>
      </c>
      <c r="AZ444" s="3"/>
      <c r="BA444" s="3"/>
      <c r="BB444" s="2"/>
      <c r="BC444" s="3"/>
      <c r="BD444" s="9">
        <f t="shared" si="140"/>
        <v>23.174022409147202</v>
      </c>
    </row>
    <row r="445" spans="1:56">
      <c r="A445" s="6">
        <v>4999998.1827608999</v>
      </c>
      <c r="B445" s="9">
        <v>4999998.2412590003</v>
      </c>
      <c r="G445" s="9">
        <f t="shared" si="135"/>
        <v>-5.1032416417628834</v>
      </c>
      <c r="H445" s="9">
        <f t="shared" si="136"/>
        <v>12.742665438140628</v>
      </c>
      <c r="K445" s="9"/>
      <c r="L445" s="9"/>
      <c r="N445" s="7">
        <v>4999999.69128663</v>
      </c>
      <c r="O445" s="9">
        <v>4999999.7726566698</v>
      </c>
      <c r="T445" s="9">
        <f t="shared" si="141"/>
        <v>85.590726193874275</v>
      </c>
      <c r="U445" s="9">
        <f t="shared" si="142"/>
        <v>42.713342496408806</v>
      </c>
      <c r="AA445" s="8">
        <v>4999999.4801395303</v>
      </c>
      <c r="AB445" s="3">
        <v>4999999.4956166698</v>
      </c>
      <c r="AC445" s="3"/>
      <c r="AD445" s="2"/>
      <c r="AE445" s="3"/>
      <c r="AG445" s="9">
        <f t="shared" si="137"/>
        <v>75.485189481568156</v>
      </c>
      <c r="AH445" s="9">
        <f t="shared" si="138"/>
        <v>119.38669389286316</v>
      </c>
      <c r="AN445" s="3">
        <v>4999999.65375333</v>
      </c>
      <c r="AO445" s="3"/>
      <c r="AP445" s="2"/>
      <c r="AQ445" s="3"/>
      <c r="AS445" s="9">
        <f t="shared" si="139"/>
        <v>945.28015538290003</v>
      </c>
      <c r="AY445" s="9">
        <v>4999999.8019428803</v>
      </c>
      <c r="AZ445" s="3"/>
      <c r="BA445" s="3"/>
      <c r="BB445" s="2"/>
      <c r="BC445" s="3"/>
      <c r="BD445" s="9">
        <f t="shared" si="140"/>
        <v>42.34504326579259</v>
      </c>
    </row>
    <row r="446" spans="1:56">
      <c r="A446" s="6">
        <v>4999998.1823374396</v>
      </c>
      <c r="B446" s="9">
        <v>4999998.2409383301</v>
      </c>
      <c r="G446" s="9">
        <f t="shared" si="135"/>
        <v>-5.9501624841105896</v>
      </c>
      <c r="H446" s="9">
        <f t="shared" si="136"/>
        <v>12.101324821885228</v>
      </c>
      <c r="K446" s="9"/>
      <c r="L446" s="9"/>
      <c r="N446" s="7">
        <v>4999999.6843797499</v>
      </c>
      <c r="O446" s="9">
        <v>4999999.7739266697</v>
      </c>
      <c r="T446" s="9">
        <f t="shared" si="141"/>
        <v>71.776965091145229</v>
      </c>
      <c r="U446" s="9">
        <f t="shared" si="142"/>
        <v>45.2533424057875</v>
      </c>
      <c r="AA446" s="8">
        <v>4999999.4798822897</v>
      </c>
      <c r="AB446" s="3">
        <v>4999999.4975766698</v>
      </c>
      <c r="AC446" s="3"/>
      <c r="AD446" s="2"/>
      <c r="AE446" s="3"/>
      <c r="AG446" s="9">
        <f t="shared" si="137"/>
        <v>74.970708207523799</v>
      </c>
      <c r="AH446" s="9">
        <f t="shared" si="138"/>
        <v>123.30669438159096</v>
      </c>
      <c r="AN446" s="3">
        <v>4999999.6538033299</v>
      </c>
      <c r="AO446" s="3"/>
      <c r="AP446" s="2"/>
      <c r="AQ446" s="3"/>
      <c r="AS446" s="9">
        <f t="shared" si="139"/>
        <v>945.38015522940441</v>
      </c>
      <c r="AY446" s="9">
        <v>4999999.8089643996</v>
      </c>
      <c r="AZ446" s="3"/>
      <c r="BA446" s="3"/>
      <c r="BB446" s="2"/>
      <c r="BC446" s="3"/>
      <c r="BD446" s="9">
        <f t="shared" si="140"/>
        <v>56.388082592474483</v>
      </c>
    </row>
    <row r="447" spans="1:56">
      <c r="A447" s="6">
        <v>4999998.1831944501</v>
      </c>
      <c r="B447" s="9">
        <v>4999998.2412689999</v>
      </c>
      <c r="G447" s="9">
        <f t="shared" si="135"/>
        <v>-4.2361408945443655</v>
      </c>
      <c r="H447" s="9">
        <f t="shared" si="136"/>
        <v>12.762664666168098</v>
      </c>
      <c r="K447" s="9"/>
      <c r="L447" s="9"/>
      <c r="N447" s="7">
        <v>4999999.6842546603</v>
      </c>
      <c r="O447" s="9">
        <v>4999999.7742299996</v>
      </c>
      <c r="T447" s="9">
        <f t="shared" si="141"/>
        <v>71.526785752983372</v>
      </c>
      <c r="U447" s="9">
        <f t="shared" si="142"/>
        <v>45.860002235776989</v>
      </c>
      <c r="AA447" s="8">
        <v>4999999.4798490796</v>
      </c>
      <c r="AB447" s="3">
        <v>4999999.4983066702</v>
      </c>
      <c r="AC447" s="3"/>
      <c r="AD447" s="2"/>
      <c r="AE447" s="3"/>
      <c r="AG447" s="9">
        <f t="shared" si="137"/>
        <v>74.904288136740178</v>
      </c>
      <c r="AH447" s="9">
        <f t="shared" si="138"/>
        <v>124.76669541891347</v>
      </c>
      <c r="AN447" s="3">
        <v>4999999.6532766698</v>
      </c>
      <c r="AO447" s="3"/>
      <c r="AP447" s="2"/>
      <c r="AQ447" s="3"/>
      <c r="AS447" s="9">
        <f t="shared" si="139"/>
        <v>944.32683481293975</v>
      </c>
      <c r="AY447" s="9">
        <v>4999999.8189766398</v>
      </c>
      <c r="AZ447" s="3"/>
      <c r="BA447" s="3"/>
      <c r="BB447" s="2"/>
      <c r="BC447" s="3"/>
      <c r="BD447" s="9">
        <f t="shared" si="140"/>
        <v>76.412563768627948</v>
      </c>
    </row>
    <row r="448" spans="1:56">
      <c r="A448" s="6">
        <v>4999998.18322358</v>
      </c>
      <c r="B448" s="9">
        <v>4999998.2404293297</v>
      </c>
      <c r="G448" s="9">
        <f t="shared" si="135"/>
        <v>-4.1778810584220407</v>
      </c>
      <c r="H448" s="9">
        <f t="shared" si="136"/>
        <v>11.083323695873016</v>
      </c>
      <c r="K448" s="9"/>
      <c r="L448" s="9"/>
      <c r="N448" s="7">
        <v>4999999.6853773398</v>
      </c>
      <c r="O448" s="9">
        <v>4999999.7725933297</v>
      </c>
      <c r="T448" s="9">
        <f t="shared" si="141"/>
        <v>73.772145033589197</v>
      </c>
      <c r="U448" s="9">
        <f t="shared" si="142"/>
        <v>42.586662130863388</v>
      </c>
      <c r="AA448" s="8">
        <v>4999999.47953167</v>
      </c>
      <c r="AB448" s="3">
        <v>4999999.4985733302</v>
      </c>
      <c r="AC448" s="3"/>
      <c r="AD448" s="2"/>
      <c r="AE448" s="3"/>
      <c r="AG448" s="9">
        <f t="shared" si="137"/>
        <v>74.269468796764428</v>
      </c>
      <c r="AH448" s="9">
        <f t="shared" si="138"/>
        <v>125.30001548878855</v>
      </c>
      <c r="AN448" s="3">
        <v>4999999.6541666696</v>
      </c>
      <c r="AO448" s="3"/>
      <c r="AP448" s="2"/>
      <c r="AQ448" s="3"/>
      <c r="AS448" s="9">
        <f t="shared" si="139"/>
        <v>946.10683468842308</v>
      </c>
      <c r="AY448" s="9">
        <v>4999999.8179082703</v>
      </c>
      <c r="AZ448" s="3"/>
      <c r="BA448" s="3"/>
      <c r="BB448" s="2"/>
      <c r="BC448" s="3"/>
      <c r="BD448" s="9">
        <f t="shared" si="140"/>
        <v>74.275824704064902</v>
      </c>
    </row>
    <row r="449" spans="1:56">
      <c r="A449" s="6">
        <v>4999998.1842926601</v>
      </c>
      <c r="B449" s="9">
        <v>4999998.241351</v>
      </c>
      <c r="G449" s="9">
        <f t="shared" si="135"/>
        <v>-2.039720113278658</v>
      </c>
      <c r="H449" s="9">
        <f t="shared" si="136"/>
        <v>12.926665041518252</v>
      </c>
      <c r="K449" s="9"/>
      <c r="L449" s="9"/>
      <c r="N449" s="7">
        <v>4999999.6857507899</v>
      </c>
      <c r="O449" s="9">
        <v>4999999.7738866704</v>
      </c>
      <c r="T449" s="9">
        <f t="shared" si="141"/>
        <v>74.519045301842567</v>
      </c>
      <c r="U449" s="9">
        <f t="shared" si="142"/>
        <v>45.17334365529404</v>
      </c>
      <c r="AA449" s="8">
        <v>4999999.4798985999</v>
      </c>
      <c r="AB449" s="3">
        <v>4999999.4984733304</v>
      </c>
      <c r="AC449" s="3"/>
      <c r="AD449" s="2"/>
      <c r="AE449" s="3"/>
      <c r="AG449" s="9">
        <f t="shared" si="137"/>
        <v>75.003328715660146</v>
      </c>
      <c r="AH449" s="9">
        <f t="shared" si="138"/>
        <v>125.10001580597199</v>
      </c>
      <c r="AN449" s="3">
        <v>4999999.6545766704</v>
      </c>
      <c r="AO449" s="3"/>
      <c r="AP449" s="2"/>
      <c r="AQ449" s="3"/>
      <c r="AS449" s="9">
        <f t="shared" si="139"/>
        <v>946.92683640999235</v>
      </c>
      <c r="AY449" s="9">
        <v>4999999.8181726197</v>
      </c>
      <c r="AZ449" s="3"/>
      <c r="BA449" s="3"/>
      <c r="BB449" s="2"/>
      <c r="BC449" s="3"/>
      <c r="BD449" s="9">
        <f t="shared" si="140"/>
        <v>74.804523514339351</v>
      </c>
    </row>
    <row r="450" spans="1:56">
      <c r="A450" s="6">
        <v>4999998.1828697203</v>
      </c>
      <c r="B450" s="9">
        <v>4999998.24123233</v>
      </c>
      <c r="G450" s="9">
        <f t="shared" si="135"/>
        <v>-4.8856007903109671</v>
      </c>
      <c r="H450" s="9">
        <f t="shared" si="136"/>
        <v>12.689324850171676</v>
      </c>
      <c r="K450" s="9"/>
      <c r="L450" s="9"/>
      <c r="N450" s="7">
        <v>4999999.6835032897</v>
      </c>
      <c r="O450" s="9">
        <v>4999999.7757533304</v>
      </c>
      <c r="T450" s="9">
        <f t="shared" si="141"/>
        <v>70.024044519131792</v>
      </c>
      <c r="U450" s="9">
        <f t="shared" si="142"/>
        <v>48.906664002689645</v>
      </c>
      <c r="AA450" s="8">
        <v>4999999.4788978603</v>
      </c>
      <c r="AB450" s="3">
        <v>4999999.4977166699</v>
      </c>
      <c r="AC450" s="3"/>
      <c r="AD450" s="2"/>
      <c r="AE450" s="3"/>
      <c r="AG450" s="9">
        <f t="shared" si="137"/>
        <v>73.001849224379896</v>
      </c>
      <c r="AH450" s="9">
        <f t="shared" si="138"/>
        <v>123.58669468259228</v>
      </c>
      <c r="AN450" s="3">
        <v>4999999.6529900003</v>
      </c>
      <c r="AO450" s="3"/>
      <c r="AP450" s="2"/>
      <c r="AQ450" s="3"/>
      <c r="AS450" s="9">
        <f t="shared" si="139"/>
        <v>943.75349577830025</v>
      </c>
      <c r="AY450" s="9">
        <v>4999999.8186465697</v>
      </c>
      <c r="AZ450" s="3"/>
      <c r="BA450" s="3"/>
      <c r="BB450" s="2"/>
      <c r="BC450" s="3"/>
      <c r="BD450" s="9">
        <f t="shared" si="140"/>
        <v>75.752423672344563</v>
      </c>
    </row>
    <row r="451" spans="1:56">
      <c r="A451" s="6">
        <v>4999998.1848071804</v>
      </c>
      <c r="B451" s="9">
        <v>4999998.2414929997</v>
      </c>
      <c r="G451" s="9">
        <f t="shared" ref="G451:G514" si="143">(A451-A$2)/A$2*10000000000</f>
        <v>-1.010679075366647</v>
      </c>
      <c r="H451" s="9">
        <f t="shared" ref="H451:H457" si="144">(B451-B$2)/B$2*10000000000</f>
        <v>13.21066451032484</v>
      </c>
      <c r="K451" s="9"/>
      <c r="L451" s="9"/>
      <c r="N451" s="7">
        <v>4999999.6804303396</v>
      </c>
      <c r="O451" s="9">
        <v>4999999.7746633301</v>
      </c>
      <c r="T451" s="9">
        <f t="shared" si="141"/>
        <v>63.878143971693504</v>
      </c>
      <c r="U451" s="9">
        <f t="shared" si="142"/>
        <v>46.726663127144619</v>
      </c>
      <c r="AA451" s="8">
        <v>4999999.4793637795</v>
      </c>
      <c r="AB451" s="3">
        <v>4999999.4981333297</v>
      </c>
      <c r="AC451" s="3"/>
      <c r="AD451" s="2"/>
      <c r="AE451" s="3"/>
      <c r="AG451" s="9">
        <f t="shared" ref="AG451:AG514" si="145">(AA451-AA$2)/AA$2*10000000000</f>
        <v>73.933687855620917</v>
      </c>
      <c r="AH451" s="9">
        <f t="shared" ref="AH451:AH457" si="146">(AB451-AB$2)/AB$2*10000000000</f>
        <v>124.4200142766922</v>
      </c>
      <c r="AN451" s="3">
        <v>4999999.6539000003</v>
      </c>
      <c r="AO451" s="3"/>
      <c r="AP451" s="2"/>
      <c r="AQ451" s="3"/>
      <c r="AS451" s="9">
        <f t="shared" ref="AS451:AS514" si="147">(AN451-AN$2)/AN$2*10000000000</f>
        <v>945.57349596491429</v>
      </c>
      <c r="AY451" s="9">
        <v>4999999.8185127499</v>
      </c>
      <c r="AZ451" s="3"/>
      <c r="BA451" s="3"/>
      <c r="BB451" s="2"/>
      <c r="BC451" s="3"/>
      <c r="BD451" s="9">
        <f t="shared" ref="BD451:BD514" si="148">(AY451-AY$2)/AY$2*10000000000</f>
        <v>75.484783904406953</v>
      </c>
    </row>
    <row r="452" spans="1:56">
      <c r="A452" s="6">
        <v>4999998.1821645899</v>
      </c>
      <c r="B452" s="9">
        <v>4999998.2412050003</v>
      </c>
      <c r="G452" s="9">
        <f t="shared" si="143"/>
        <v>-6.2958620986946112</v>
      </c>
      <c r="H452" s="9">
        <f t="shared" si="144"/>
        <v>12.634665508971517</v>
      </c>
      <c r="K452" s="9"/>
      <c r="L452" s="9"/>
      <c r="N452" s="7">
        <v>4999999.6845764602</v>
      </c>
      <c r="O452" s="9">
        <v>4999999.7744233301</v>
      </c>
      <c r="T452" s="9">
        <f t="shared" si="141"/>
        <v>72.170385576643341</v>
      </c>
      <c r="U452" s="9">
        <f t="shared" si="142"/>
        <v>46.246663173602904</v>
      </c>
      <c r="AA452" s="8">
        <v>4999999.4795746701</v>
      </c>
      <c r="AB452" s="3">
        <v>4999999.4980133297</v>
      </c>
      <c r="AC452" s="3"/>
      <c r="AD452" s="2"/>
      <c r="AE452" s="3"/>
      <c r="AG452" s="9">
        <f t="shared" si="145"/>
        <v>74.355468995540363</v>
      </c>
      <c r="AH452" s="9">
        <f t="shared" si="146"/>
        <v>124.18001428478325</v>
      </c>
      <c r="AN452" s="3">
        <v>4999999.6535900002</v>
      </c>
      <c r="AO452" s="3"/>
      <c r="AP452" s="2"/>
      <c r="AQ452" s="3"/>
      <c r="AS452" s="9">
        <f t="shared" si="147"/>
        <v>944.95349579899937</v>
      </c>
      <c r="AY452" s="9">
        <v>4999999.8201861503</v>
      </c>
      <c r="AZ452" s="3"/>
      <c r="BA452" s="3"/>
      <c r="BB452" s="2"/>
      <c r="BC452" s="3"/>
      <c r="BD452" s="9">
        <f t="shared" si="148"/>
        <v>78.83158485528871</v>
      </c>
    </row>
    <row r="453" spans="1:56">
      <c r="A453" s="6">
        <v>4999998.1831219196</v>
      </c>
      <c r="B453" s="9">
        <v>4999998.2413283298</v>
      </c>
      <c r="G453" s="9">
        <f t="shared" si="143"/>
        <v>-4.3812018887693975</v>
      </c>
      <c r="H453" s="9">
        <f t="shared" si="144"/>
        <v>12.88132451728945</v>
      </c>
      <c r="K453" s="9"/>
      <c r="L453" s="9"/>
      <c r="N453" s="7">
        <v>4999999.6838394804</v>
      </c>
      <c r="O453" s="9">
        <v>4999999.77416333</v>
      </c>
      <c r="T453" s="9">
        <f t="shared" si="141"/>
        <v>70.696425937661076</v>
      </c>
      <c r="U453" s="9">
        <f t="shared" si="142"/>
        <v>45.726662913491843</v>
      </c>
      <c r="AA453" s="8">
        <v>4999999.4799731998</v>
      </c>
      <c r="AB453" s="3">
        <v>4999999.4978033304</v>
      </c>
      <c r="AC453" s="3"/>
      <c r="AD453" s="2"/>
      <c r="AE453" s="3"/>
      <c r="AG453" s="9">
        <f t="shared" si="145"/>
        <v>75.152528471397531</v>
      </c>
      <c r="AH453" s="9">
        <f t="shared" si="146"/>
        <v>123.76001569592664</v>
      </c>
      <c r="AN453" s="3">
        <v>4999999.65319</v>
      </c>
      <c r="AO453" s="3"/>
      <c r="AP453" s="2"/>
      <c r="AQ453" s="3"/>
      <c r="AS453" s="9">
        <f t="shared" si="147"/>
        <v>944.1534951643182</v>
      </c>
      <c r="AY453" s="9">
        <v>4999999.8231889997</v>
      </c>
      <c r="AZ453" s="3"/>
      <c r="BA453" s="3"/>
      <c r="BB453" s="2"/>
      <c r="BC453" s="3"/>
      <c r="BD453" s="9">
        <f t="shared" si="148"/>
        <v>84.837283933602308</v>
      </c>
    </row>
    <row r="454" spans="1:56">
      <c r="A454" s="6">
        <v>4999998.1817179602</v>
      </c>
      <c r="B454" s="9">
        <v>4999998.2413206697</v>
      </c>
      <c r="G454" s="9">
        <f t="shared" si="143"/>
        <v>-7.1891218438830107</v>
      </c>
      <c r="H454" s="9">
        <f t="shared" si="144"/>
        <v>12.866004255528628</v>
      </c>
      <c r="K454" s="9"/>
      <c r="L454" s="9"/>
      <c r="N454" s="7">
        <v>4999999.6850837199</v>
      </c>
      <c r="O454" s="9">
        <v>4999999.7749899998</v>
      </c>
      <c r="T454" s="9">
        <f t="shared" si="141"/>
        <v>73.184905130816873</v>
      </c>
      <c r="U454" s="9">
        <f t="shared" si="142"/>
        <v>47.38000270954084</v>
      </c>
      <c r="AA454" s="8">
        <v>4999999.4788189698</v>
      </c>
      <c r="AB454" s="3">
        <v>4999999.4978499999</v>
      </c>
      <c r="AC454" s="3"/>
      <c r="AD454" s="2"/>
      <c r="AE454" s="3"/>
      <c r="AG454" s="9">
        <f t="shared" si="145"/>
        <v>72.844068261483002</v>
      </c>
      <c r="AH454" s="9">
        <f t="shared" si="146"/>
        <v>123.85335471752983</v>
      </c>
      <c r="AN454" s="3">
        <v>4999999.6525733303</v>
      </c>
      <c r="AO454" s="3"/>
      <c r="AP454" s="2"/>
      <c r="AQ454" s="3"/>
      <c r="AS454" s="9">
        <f t="shared" si="147"/>
        <v>942.92015565263262</v>
      </c>
      <c r="AY454" s="9">
        <v>4999999.8203966497</v>
      </c>
      <c r="AZ454" s="3"/>
      <c r="BA454" s="3"/>
      <c r="BB454" s="2"/>
      <c r="BC454" s="3"/>
      <c r="BD454" s="9">
        <f t="shared" si="148"/>
        <v>79.252583655667294</v>
      </c>
    </row>
    <row r="455" spans="1:56">
      <c r="A455" s="6">
        <v>4999998.1825718097</v>
      </c>
      <c r="B455" s="9">
        <v>4999998.2417703299</v>
      </c>
      <c r="G455" s="9">
        <f t="shared" si="143"/>
        <v>-5.4814220742477007</v>
      </c>
      <c r="H455" s="9">
        <f t="shared" si="144"/>
        <v>13.765325041315609</v>
      </c>
      <c r="K455" s="9"/>
      <c r="L455" s="9"/>
      <c r="N455" s="7">
        <v>4999999.6847163299</v>
      </c>
      <c r="O455" s="9">
        <v>4999999.7758799996</v>
      </c>
      <c r="T455" s="9">
        <f t="shared" si="141"/>
        <v>72.450125095401617</v>
      </c>
      <c r="U455" s="9">
        <f t="shared" si="142"/>
        <v>49.160002382037604</v>
      </c>
      <c r="AA455" s="8">
        <v>4999999.4806130202</v>
      </c>
      <c r="AB455" s="3">
        <v>4999999.4972466696</v>
      </c>
      <c r="AC455" s="3"/>
      <c r="AD455" s="2"/>
      <c r="AE455" s="3"/>
      <c r="AG455" s="9">
        <f t="shared" si="145"/>
        <v>76.432169556915866</v>
      </c>
      <c r="AH455" s="9">
        <f t="shared" si="146"/>
        <v>122.64669393818002</v>
      </c>
      <c r="AN455" s="3">
        <v>4999999.65221</v>
      </c>
      <c r="AO455" s="3"/>
      <c r="AP455" s="2"/>
      <c r="AQ455" s="3"/>
      <c r="AS455" s="9">
        <f t="shared" si="147"/>
        <v>942.19349482006862</v>
      </c>
      <c r="AY455" s="9">
        <v>4999999.8207906298</v>
      </c>
      <c r="AZ455" s="3"/>
      <c r="BA455" s="3"/>
      <c r="BB455" s="2"/>
      <c r="BC455" s="3"/>
      <c r="BD455" s="9">
        <f t="shared" si="148"/>
        <v>80.040544055630747</v>
      </c>
    </row>
    <row r="456" spans="1:56">
      <c r="A456" s="6">
        <v>4999998.1820133096</v>
      </c>
      <c r="B456" s="9">
        <v>4999998.2415789999</v>
      </c>
      <c r="G456" s="9">
        <f t="shared" si="143"/>
        <v>-6.5984228359657271</v>
      </c>
      <c r="H456" s="9">
        <f t="shared" si="144"/>
        <v>13.382664949415144</v>
      </c>
      <c r="K456" s="9"/>
      <c r="L456" s="9"/>
      <c r="N456" s="7">
        <v>4999999.6845485996</v>
      </c>
      <c r="O456" s="9">
        <v>4999999.7750933301</v>
      </c>
      <c r="T456" s="9">
        <f t="shared" si="141"/>
        <v>72.114664543086818</v>
      </c>
      <c r="U456" s="9">
        <f t="shared" si="142"/>
        <v>47.586663199127308</v>
      </c>
      <c r="AA456" s="8">
        <v>4999999.4810419297</v>
      </c>
      <c r="AB456" s="3">
        <v>4999999.4979433296</v>
      </c>
      <c r="AC456" s="3"/>
      <c r="AD456" s="2"/>
      <c r="AE456" s="3"/>
      <c r="AG456" s="9">
        <f t="shared" si="145"/>
        <v>77.289988524316897</v>
      </c>
      <c r="AH456" s="9">
        <f t="shared" si="146"/>
        <v>124.0400141342826</v>
      </c>
      <c r="AN456" s="3">
        <v>4999999.6530266702</v>
      </c>
      <c r="AO456" s="3"/>
      <c r="AP456" s="2"/>
      <c r="AQ456" s="3"/>
      <c r="AS456" s="9">
        <f t="shared" si="147"/>
        <v>943.82683558041754</v>
      </c>
      <c r="AY456" s="9">
        <v>4999999.81938955</v>
      </c>
      <c r="AZ456" s="3"/>
      <c r="BA456" s="3"/>
      <c r="BB456" s="2"/>
      <c r="BC456" s="3"/>
      <c r="BD456" s="9">
        <f t="shared" si="148"/>
        <v>77.23838429555471</v>
      </c>
    </row>
    <row r="457" spans="1:56">
      <c r="A457" s="6">
        <v>4999998.1816240298</v>
      </c>
      <c r="B457" s="9">
        <v>4999998.2418033304</v>
      </c>
      <c r="G457" s="9">
        <f t="shared" si="143"/>
        <v>-7.37698271388075</v>
      </c>
      <c r="H457" s="9">
        <f t="shared" si="144"/>
        <v>13.831326032833294</v>
      </c>
      <c r="K457" s="9"/>
      <c r="L457" s="9"/>
      <c r="N457" s="7">
        <v>4999999.6820640601</v>
      </c>
      <c r="O457" s="9">
        <v>4999999.7749433303</v>
      </c>
      <c r="T457" s="9">
        <f t="shared" si="141"/>
        <v>67.145585146310381</v>
      </c>
      <c r="U457" s="9">
        <f t="shared" si="142"/>
        <v>47.286663693825034</v>
      </c>
      <c r="AA457" s="8">
        <v>4999999.4813911896</v>
      </c>
      <c r="AB457" s="3">
        <v>4999999.4979600003</v>
      </c>
      <c r="AC457" s="3"/>
      <c r="AD457" s="2"/>
      <c r="AE457" s="3"/>
      <c r="AG457" s="9">
        <f t="shared" si="145"/>
        <v>77.988508472855116</v>
      </c>
      <c r="AH457" s="9">
        <f t="shared" si="146"/>
        <v>124.07335548621525</v>
      </c>
      <c r="AN457" s="3">
        <v>4999999.6631399998</v>
      </c>
      <c r="AO457" s="3"/>
      <c r="AP457" s="2"/>
      <c r="AQ457" s="3"/>
      <c r="AS457" s="9">
        <f t="shared" si="147"/>
        <v>964.05349814632586</v>
      </c>
      <c r="AY457" s="9">
        <v>4999999.8210739596</v>
      </c>
      <c r="AZ457" s="3"/>
      <c r="BA457" s="3"/>
      <c r="BB457" s="2"/>
      <c r="BC457" s="3"/>
      <c r="BD457" s="9">
        <f t="shared" si="148"/>
        <v>80.607203575710955</v>
      </c>
    </row>
    <row r="458" spans="1:56">
      <c r="A458" s="6">
        <v>4999998.1816995395</v>
      </c>
      <c r="G458" s="9">
        <f t="shared" si="143"/>
        <v>-7.2259631156607282</v>
      </c>
      <c r="K458" s="9"/>
      <c r="L458" s="9"/>
      <c r="N458" s="7">
        <v>4999999.6847657599</v>
      </c>
      <c r="T458" s="9">
        <f t="shared" si="141"/>
        <v>72.548984993647068</v>
      </c>
      <c r="AA458" s="8">
        <v>4999999.4808505103</v>
      </c>
      <c r="AB458" s="3"/>
      <c r="AC458" s="3"/>
      <c r="AD458" s="2"/>
      <c r="AE458" s="3"/>
      <c r="AG458" s="9">
        <f t="shared" si="145"/>
        <v>76.907149710875288</v>
      </c>
      <c r="AN458" s="3">
        <v>4999999.6629666695</v>
      </c>
      <c r="AO458" s="3"/>
      <c r="AP458" s="2"/>
      <c r="AQ458" s="3"/>
      <c r="AS458" s="9">
        <f t="shared" si="147"/>
        <v>963.70683747553721</v>
      </c>
      <c r="AY458" s="9">
        <v>4999999.8200842896</v>
      </c>
      <c r="AZ458" s="3"/>
      <c r="BA458" s="3"/>
      <c r="BB458" s="2"/>
      <c r="BC458" s="3"/>
      <c r="BD458" s="9">
        <f t="shared" si="148"/>
        <v>78.62786362109469</v>
      </c>
    </row>
    <row r="459" spans="1:56">
      <c r="A459" s="6">
        <v>4999998.18212038</v>
      </c>
      <c r="G459" s="9">
        <f t="shared" si="143"/>
        <v>-6.3842818960194645</v>
      </c>
      <c r="K459" s="9"/>
      <c r="L459" s="9"/>
      <c r="N459" s="7">
        <v>4999999.6860337602</v>
      </c>
      <c r="T459" s="9">
        <f t="shared" si="141"/>
        <v>75.084985855836052</v>
      </c>
      <c r="AA459" s="8">
        <v>4999999.4818179803</v>
      </c>
      <c r="AB459" s="3"/>
      <c r="AC459" s="3"/>
      <c r="AD459" s="2"/>
      <c r="AE459" s="3"/>
      <c r="AG459" s="9">
        <f t="shared" si="145"/>
        <v>78.842089922069064</v>
      </c>
      <c r="AN459" s="3">
        <v>4999999.6642166702</v>
      </c>
      <c r="AO459" s="3"/>
      <c r="AP459" s="2"/>
      <c r="AQ459" s="3"/>
      <c r="AS459" s="9">
        <f t="shared" si="147"/>
        <v>966.20683922608521</v>
      </c>
      <c r="AY459" s="9">
        <v>4999999.8212900097</v>
      </c>
      <c r="AZ459" s="3"/>
      <c r="BA459" s="3"/>
      <c r="BB459" s="2"/>
      <c r="BC459" s="3"/>
      <c r="BD459" s="9">
        <f t="shared" si="148"/>
        <v>81.039303741665691</v>
      </c>
    </row>
    <row r="460" spans="1:56">
      <c r="A460" s="6">
        <v>4999998.1822351096</v>
      </c>
      <c r="G460" s="9">
        <f t="shared" si="143"/>
        <v>-6.1548225568063053</v>
      </c>
      <c r="K460" s="9"/>
      <c r="L460" s="9"/>
      <c r="N460" s="7">
        <v>4999999.68631831</v>
      </c>
      <c r="T460" s="9">
        <f t="shared" si="141"/>
        <v>75.654085456224735</v>
      </c>
      <c r="AA460" s="8">
        <v>4999999.4812855301</v>
      </c>
      <c r="AB460" s="3"/>
      <c r="AC460" s="3"/>
      <c r="AD460" s="2"/>
      <c r="AE460" s="3"/>
      <c r="AG460" s="9">
        <f t="shared" si="145"/>
        <v>77.777189494463272</v>
      </c>
      <c r="AN460" s="3">
        <v>4999999.6641199999</v>
      </c>
      <c r="AO460" s="3"/>
      <c r="AP460" s="2"/>
      <c r="AQ460" s="3"/>
      <c r="AS460" s="9">
        <f t="shared" si="147"/>
        <v>966.01349849057544</v>
      </c>
      <c r="AY460" s="9">
        <v>4999999.8193928301</v>
      </c>
      <c r="AZ460" s="3"/>
      <c r="BA460" s="3"/>
      <c r="BB460" s="2"/>
      <c r="BC460" s="3"/>
      <c r="BD460" s="9">
        <f t="shared" si="148"/>
        <v>77.244944532057943</v>
      </c>
    </row>
    <row r="461" spans="1:56">
      <c r="A461" s="6">
        <v>4999998.1852079201</v>
      </c>
      <c r="G461" s="9">
        <f t="shared" si="143"/>
        <v>-0.20919934057186132</v>
      </c>
      <c r="K461" s="9"/>
      <c r="L461" s="9"/>
      <c r="N461" s="7">
        <v>4999999.6857638499</v>
      </c>
      <c r="T461" s="9">
        <f t="shared" ref="T461:T524" si="149">(N461-N$2)/N$2*10000000000</f>
        <v>74.545165176606488</v>
      </c>
      <c r="AA461" s="8">
        <v>4999999.4813419702</v>
      </c>
      <c r="AB461" s="3"/>
      <c r="AC461" s="3"/>
      <c r="AD461" s="2"/>
      <c r="AE461" s="3"/>
      <c r="AG461" s="9">
        <f t="shared" si="145"/>
        <v>77.890069528385425</v>
      </c>
      <c r="AN461" s="3">
        <v>4999999.6651133299</v>
      </c>
      <c r="AO461" s="3"/>
      <c r="AP461" s="2"/>
      <c r="AQ461" s="3"/>
      <c r="AS461" s="9">
        <f t="shared" si="147"/>
        <v>968.00015887921211</v>
      </c>
      <c r="AY461" s="9">
        <v>4999999.8179676803</v>
      </c>
      <c r="AZ461" s="3"/>
      <c r="BA461" s="3"/>
      <c r="BB461" s="2"/>
      <c r="BC461" s="3"/>
      <c r="BD461" s="9">
        <f t="shared" si="148"/>
        <v>74.394644705989265</v>
      </c>
    </row>
    <row r="462" spans="1:56">
      <c r="A462" s="6">
        <v>4999998.1835411796</v>
      </c>
      <c r="G462" s="9">
        <f t="shared" si="143"/>
        <v>-3.5426815790935908</v>
      </c>
      <c r="K462" s="9"/>
      <c r="L462" s="9"/>
      <c r="N462" s="7">
        <v>4999999.68484136</v>
      </c>
      <c r="T462" s="9">
        <f t="shared" si="149"/>
        <v>72.700185224265539</v>
      </c>
      <c r="AA462" s="8">
        <v>4999999.4816109696</v>
      </c>
      <c r="AB462" s="3"/>
      <c r="AC462" s="3"/>
      <c r="AD462" s="2"/>
      <c r="AE462" s="3"/>
      <c r="AG462" s="9">
        <f t="shared" si="145"/>
        <v>78.42806856270667</v>
      </c>
      <c r="AN462" s="3">
        <v>4999999.6655066703</v>
      </c>
      <c r="AO462" s="3"/>
      <c r="AP462" s="2"/>
      <c r="AQ462" s="3"/>
      <c r="AS462" s="9">
        <f t="shared" si="147"/>
        <v>968.78683973624959</v>
      </c>
      <c r="AY462" s="9">
        <v>4999999.8175393799</v>
      </c>
      <c r="AZ462" s="3"/>
      <c r="BA462" s="3"/>
      <c r="BB462" s="2"/>
      <c r="BC462" s="3"/>
      <c r="BD462" s="9">
        <f t="shared" si="148"/>
        <v>73.538043966621885</v>
      </c>
    </row>
    <row r="463" spans="1:56">
      <c r="A463" s="6">
        <v>4999998.1830280302</v>
      </c>
      <c r="G463" s="9">
        <f t="shared" si="143"/>
        <v>-4.5689808023508265</v>
      </c>
      <c r="K463" s="9"/>
      <c r="L463" s="9"/>
      <c r="N463" s="7">
        <v>4999999.6844227603</v>
      </c>
      <c r="T463" s="9">
        <f t="shared" si="149"/>
        <v>71.862985775474414</v>
      </c>
      <c r="AA463" s="8">
        <v>4999999.4820150901</v>
      </c>
      <c r="AB463" s="3"/>
      <c r="AC463" s="3"/>
      <c r="AD463" s="2"/>
      <c r="AE463" s="3"/>
      <c r="AG463" s="9">
        <f t="shared" si="145"/>
        <v>79.236309498641646</v>
      </c>
      <c r="AN463" s="3">
        <v>4999999.6657699998</v>
      </c>
      <c r="AO463" s="3"/>
      <c r="AP463" s="2"/>
      <c r="AQ463" s="3"/>
      <c r="AS463" s="9">
        <f t="shared" si="147"/>
        <v>969.31349901315934</v>
      </c>
      <c r="AY463" s="9">
        <v>4999999.8178377599</v>
      </c>
      <c r="AZ463" s="3"/>
      <c r="BA463" s="3"/>
      <c r="BB463" s="2"/>
      <c r="BC463" s="3"/>
      <c r="BD463" s="9">
        <f t="shared" si="148"/>
        <v>74.134803833633441</v>
      </c>
    </row>
    <row r="464" spans="1:56">
      <c r="A464" s="6">
        <v>4999998.1827952201</v>
      </c>
      <c r="G464" s="9">
        <f t="shared" si="143"/>
        <v>-5.0346012804564122</v>
      </c>
      <c r="K464" s="9"/>
      <c r="L464" s="9"/>
      <c r="N464" s="7">
        <v>4999999.68467353</v>
      </c>
      <c r="T464" s="9">
        <f t="shared" si="149"/>
        <v>72.364525368905745</v>
      </c>
      <c r="AA464" s="8">
        <v>4999999.4826412303</v>
      </c>
      <c r="AB464" s="3"/>
      <c r="AC464" s="3"/>
      <c r="AD464" s="2"/>
      <c r="AE464" s="3"/>
      <c r="AG464" s="9">
        <f t="shared" si="145"/>
        <v>80.488590186511672</v>
      </c>
      <c r="AN464" s="3">
        <v>4999999.6650099996</v>
      </c>
      <c r="AO464" s="3"/>
      <c r="AP464" s="2"/>
      <c r="AQ464" s="3"/>
      <c r="AS464" s="9">
        <f t="shared" si="147"/>
        <v>967.79349836605854</v>
      </c>
      <c r="AY464" s="9">
        <v>4999999.8176078796</v>
      </c>
      <c r="AZ464" s="3"/>
      <c r="BA464" s="3"/>
      <c r="BB464" s="2"/>
      <c r="BC464" s="3"/>
      <c r="BD464" s="9">
        <f t="shared" si="148"/>
        <v>73.675043385999842</v>
      </c>
    </row>
    <row r="465" spans="1:56">
      <c r="A465" s="6">
        <v>4999998.1848323597</v>
      </c>
      <c r="G465" s="9">
        <f t="shared" si="143"/>
        <v>-0.96032058283505373</v>
      </c>
      <c r="K465" s="9"/>
      <c r="L465" s="9"/>
      <c r="N465" s="7">
        <v>4999999.6839629998</v>
      </c>
      <c r="T465" s="9">
        <f t="shared" si="149"/>
        <v>70.943464855880535</v>
      </c>
      <c r="AA465" s="8">
        <v>4999999.4819072699</v>
      </c>
      <c r="AB465" s="3"/>
      <c r="AC465" s="3"/>
      <c r="AD465" s="2"/>
      <c r="AE465" s="3"/>
      <c r="AG465" s="9">
        <f t="shared" si="145"/>
        <v>79.020669183021695</v>
      </c>
      <c r="AN465" s="3">
        <v>4999999.6642866703</v>
      </c>
      <c r="AO465" s="3"/>
      <c r="AP465" s="2"/>
      <c r="AQ465" s="3"/>
      <c r="AS465" s="9">
        <f t="shared" si="147"/>
        <v>966.34683938372063</v>
      </c>
      <c r="AY465" s="9">
        <v>4999999.8162748003</v>
      </c>
      <c r="AZ465" s="3"/>
      <c r="BA465" s="3"/>
      <c r="BB465" s="2"/>
      <c r="BC465" s="3"/>
      <c r="BD465" s="9">
        <f t="shared" si="148"/>
        <v>71.008884667457977</v>
      </c>
    </row>
    <row r="466" spans="1:56">
      <c r="A466" s="6">
        <v>4999998.1830368498</v>
      </c>
      <c r="G466" s="9">
        <f t="shared" si="143"/>
        <v>-4.5513415463856619</v>
      </c>
      <c r="K466" s="9"/>
      <c r="L466" s="9"/>
      <c r="N466" s="7">
        <v>4999999.6837184904</v>
      </c>
      <c r="T466" s="9">
        <f t="shared" si="149"/>
        <v>70.454445964022568</v>
      </c>
      <c r="AA466" s="8">
        <v>4999999.4830931099</v>
      </c>
      <c r="AB466" s="3"/>
      <c r="AC466" s="3"/>
      <c r="AD466" s="2"/>
      <c r="AE466" s="3"/>
      <c r="AG466" s="9">
        <f t="shared" si="145"/>
        <v>81.392349438996604</v>
      </c>
      <c r="AN466" s="3">
        <v>4999999.66436667</v>
      </c>
      <c r="AO466" s="3"/>
      <c r="AP466" s="2"/>
      <c r="AQ466" s="3"/>
      <c r="AS466" s="9">
        <f t="shared" si="147"/>
        <v>966.50683876559867</v>
      </c>
      <c r="AY466" s="9">
        <v>4999999.8176251398</v>
      </c>
      <c r="AZ466" s="3"/>
      <c r="BA466" s="3"/>
      <c r="BB466" s="2"/>
      <c r="BC466" s="3"/>
      <c r="BD466" s="9">
        <f t="shared" si="148"/>
        <v>73.709563790064109</v>
      </c>
    </row>
    <row r="467" spans="1:56">
      <c r="A467" s="6">
        <v>4999998.18283414</v>
      </c>
      <c r="G467" s="9">
        <f t="shared" si="143"/>
        <v>-4.9567613114190081</v>
      </c>
      <c r="K467" s="9"/>
      <c r="L467" s="9"/>
      <c r="N467" s="7">
        <v>4999999.6866175998</v>
      </c>
      <c r="T467" s="9">
        <f t="shared" si="149"/>
        <v>76.252665143462792</v>
      </c>
      <c r="AA467" s="8">
        <v>4999999.4822611799</v>
      </c>
      <c r="AB467" s="3"/>
      <c r="AC467" s="3"/>
      <c r="AD467" s="2"/>
      <c r="AE467" s="3"/>
      <c r="AG467" s="9">
        <f t="shared" si="145"/>
        <v>79.72848931982719</v>
      </c>
      <c r="AN467" s="3">
        <v>4999999.6648700004</v>
      </c>
      <c r="AO467" s="3"/>
      <c r="AP467" s="2"/>
      <c r="AQ467" s="3"/>
      <c r="AS467" s="9">
        <f t="shared" si="147"/>
        <v>967.51349991343341</v>
      </c>
      <c r="AY467" s="9">
        <v>4999999.8174062101</v>
      </c>
      <c r="AZ467" s="3"/>
      <c r="BA467" s="3"/>
      <c r="BB467" s="2"/>
      <c r="BC467" s="3"/>
      <c r="BD467" s="9">
        <f t="shared" si="148"/>
        <v>73.271704325055438</v>
      </c>
    </row>
    <row r="468" spans="1:56">
      <c r="A468" s="6">
        <v>4999998.1831402397</v>
      </c>
      <c r="G468" s="9">
        <f t="shared" si="143"/>
        <v>-4.344561782740807</v>
      </c>
      <c r="K468" s="9"/>
      <c r="L468" s="9"/>
      <c r="N468" s="7">
        <v>4999999.6841501202</v>
      </c>
      <c r="T468" s="9">
        <f t="shared" si="149"/>
        <v>71.317705682928647</v>
      </c>
      <c r="AA468" s="8">
        <v>4999999.4831116898</v>
      </c>
      <c r="AB468" s="3"/>
      <c r="AC468" s="3"/>
      <c r="AD468" s="2"/>
      <c r="AE468" s="3"/>
      <c r="AG468" s="9">
        <f t="shared" si="145"/>
        <v>81.42950921386786</v>
      </c>
      <c r="AN468" s="3">
        <v>4999999.6640100004</v>
      </c>
      <c r="AO468" s="3"/>
      <c r="AP468" s="2"/>
      <c r="AQ468" s="3"/>
      <c r="AS468" s="9">
        <f t="shared" si="147"/>
        <v>965.79349957332374</v>
      </c>
      <c r="AY468" s="9">
        <v>4999999.8185201604</v>
      </c>
      <c r="AZ468" s="3"/>
      <c r="BA468" s="3"/>
      <c r="BB468" s="2"/>
      <c r="BC468" s="3"/>
      <c r="BD468" s="9">
        <f t="shared" si="148"/>
        <v>75.499604972509218</v>
      </c>
    </row>
    <row r="469" spans="1:56">
      <c r="A469" s="6">
        <v>4999998.1823934596</v>
      </c>
      <c r="G469" s="9">
        <f t="shared" si="143"/>
        <v>-5.8381224750756777</v>
      </c>
      <c r="K469" s="9"/>
      <c r="L469" s="9"/>
      <c r="N469" s="7">
        <v>4999999.68584326</v>
      </c>
      <c r="T469" s="9">
        <f t="shared" si="149"/>
        <v>74.70398548906617</v>
      </c>
      <c r="AA469" s="8">
        <v>4999999.4831586797</v>
      </c>
      <c r="AB469" s="3"/>
      <c r="AC469" s="3"/>
      <c r="AD469" s="2"/>
      <c r="AE469" s="3"/>
      <c r="AG469" s="9">
        <f t="shared" si="145"/>
        <v>81.523488985352998</v>
      </c>
      <c r="AN469" s="3">
        <v>4999999.66424667</v>
      </c>
      <c r="AO469" s="3"/>
      <c r="AP469" s="2"/>
      <c r="AQ469" s="3"/>
      <c r="AS469" s="9">
        <f t="shared" si="147"/>
        <v>966.26683876145887</v>
      </c>
      <c r="AY469" s="9">
        <v>4999999.8215424996</v>
      </c>
      <c r="AZ469" s="3"/>
      <c r="BA469" s="3"/>
      <c r="BB469" s="2"/>
      <c r="BC469" s="3"/>
      <c r="BD469" s="9">
        <f t="shared" si="148"/>
        <v>81.544283627569854</v>
      </c>
    </row>
    <row r="470" spans="1:56">
      <c r="A470" s="6">
        <v>4999998.1830983404</v>
      </c>
      <c r="G470" s="9">
        <f t="shared" si="143"/>
        <v>-4.4283603557732025</v>
      </c>
      <c r="K470" s="9"/>
      <c r="L470" s="9"/>
      <c r="N470" s="7">
        <v>4999999.6880756104</v>
      </c>
      <c r="T470" s="9">
        <f t="shared" si="149"/>
        <v>79.168686621004298</v>
      </c>
      <c r="AA470" s="8">
        <v>4999999.4838353898</v>
      </c>
      <c r="AB470" s="3"/>
      <c r="AC470" s="3"/>
      <c r="AD470" s="2"/>
      <c r="AE470" s="3"/>
      <c r="AG470" s="9">
        <f t="shared" si="145"/>
        <v>82.876909453460271</v>
      </c>
      <c r="AN470" s="3">
        <v>4999999.6643700004</v>
      </c>
      <c r="AO470" s="3"/>
      <c r="AP470" s="2"/>
      <c r="AQ470" s="3"/>
      <c r="AS470" s="9">
        <f t="shared" si="147"/>
        <v>966.51349958574326</v>
      </c>
      <c r="AY470" s="9">
        <v>4999999.8180764699</v>
      </c>
      <c r="AZ470" s="3"/>
      <c r="BA470" s="3"/>
      <c r="BB470" s="2"/>
      <c r="BC470" s="3"/>
      <c r="BD470" s="9">
        <f t="shared" si="148"/>
        <v>74.612224020701206</v>
      </c>
    </row>
    <row r="471" spans="1:56">
      <c r="A471" s="6">
        <v>4999998.18343932</v>
      </c>
      <c r="G471" s="9">
        <f t="shared" si="143"/>
        <v>-3.7464010156475522</v>
      </c>
      <c r="K471" s="9"/>
      <c r="L471" s="9"/>
      <c r="N471" s="7">
        <v>4999999.6850235397</v>
      </c>
      <c r="T471" s="9">
        <f t="shared" si="149"/>
        <v>73.064544718102312</v>
      </c>
      <c r="AA471" s="8">
        <v>4999999.4835927403</v>
      </c>
      <c r="AB471" s="3"/>
      <c r="AC471" s="3"/>
      <c r="AD471" s="2"/>
      <c r="AE471" s="3"/>
      <c r="AG471" s="9">
        <f t="shared" si="145"/>
        <v>82.39161024422333</v>
      </c>
      <c r="AN471" s="3">
        <v>4999999.6639233297</v>
      </c>
      <c r="AO471" s="3"/>
      <c r="AP471" s="2"/>
      <c r="AQ471" s="3"/>
      <c r="AS471" s="9">
        <f t="shared" si="147"/>
        <v>965.62015806205659</v>
      </c>
      <c r="AY471" s="9">
        <v>4999999.8194354903</v>
      </c>
      <c r="AZ471" s="3"/>
      <c r="BA471" s="3"/>
      <c r="BB471" s="2"/>
      <c r="BC471" s="3"/>
      <c r="BD471" s="9">
        <f t="shared" si="148"/>
        <v>77.330264859504553</v>
      </c>
    </row>
    <row r="472" spans="1:56">
      <c r="A472" s="6">
        <v>4999998.1830160702</v>
      </c>
      <c r="G472" s="9">
        <f t="shared" si="143"/>
        <v>-4.5929009000387513</v>
      </c>
      <c r="K472" s="9"/>
      <c r="L472" s="9"/>
      <c r="N472" s="7">
        <v>4999999.6849831203</v>
      </c>
      <c r="T472" s="9">
        <f t="shared" si="149"/>
        <v>72.983705912942582</v>
      </c>
      <c r="AA472" s="8">
        <v>4999999.4831439396</v>
      </c>
      <c r="AB472" s="3"/>
      <c r="AC472" s="3"/>
      <c r="AD472" s="2"/>
      <c r="AE472" s="3"/>
      <c r="AG472" s="9">
        <f t="shared" si="145"/>
        <v>81.494008897288467</v>
      </c>
      <c r="AN472" s="3">
        <v>4999999.6636766698</v>
      </c>
      <c r="AO472" s="3"/>
      <c r="AP472" s="2"/>
      <c r="AQ472" s="3"/>
      <c r="AS472" s="9">
        <f t="shared" si="147"/>
        <v>965.1268382761333</v>
      </c>
      <c r="AY472" s="9">
        <v>4999999.8165938696</v>
      </c>
      <c r="AZ472" s="3"/>
      <c r="BA472" s="3"/>
      <c r="BB472" s="2"/>
      <c r="BC472" s="3"/>
      <c r="BD472" s="9">
        <f t="shared" si="148"/>
        <v>71.647023198273985</v>
      </c>
    </row>
    <row r="473" spans="1:56">
      <c r="A473" s="6">
        <v>4999998.1831893502</v>
      </c>
      <c r="G473" s="9">
        <f t="shared" si="143"/>
        <v>-4.2463407430834614</v>
      </c>
      <c r="K473" s="9"/>
      <c r="L473" s="9"/>
      <c r="N473" s="7">
        <v>4999999.6865969496</v>
      </c>
      <c r="T473" s="9">
        <f t="shared" si="149"/>
        <v>76.211364709665403</v>
      </c>
      <c r="AA473" s="8">
        <v>4999999.4839634504</v>
      </c>
      <c r="AB473" s="3"/>
      <c r="AC473" s="3"/>
      <c r="AD473" s="2"/>
      <c r="AE473" s="3"/>
      <c r="AG473" s="9">
        <f t="shared" si="145"/>
        <v>83.13303064062292</v>
      </c>
      <c r="AN473" s="3">
        <v>4999999.66438</v>
      </c>
      <c r="AO473" s="3"/>
      <c r="AP473" s="2"/>
      <c r="AQ473" s="3"/>
      <c r="AS473" s="9">
        <f t="shared" si="147"/>
        <v>966.53349880998587</v>
      </c>
      <c r="AY473" s="9">
        <v>4999999.8202726701</v>
      </c>
      <c r="AZ473" s="3"/>
      <c r="BA473" s="3"/>
      <c r="BB473" s="2"/>
      <c r="BC473" s="3"/>
      <c r="BD473" s="9">
        <f t="shared" si="148"/>
        <v>79.004624597239356</v>
      </c>
    </row>
    <row r="474" spans="1:56">
      <c r="A474" s="6">
        <v>4999998.1838975605</v>
      </c>
      <c r="G474" s="9">
        <f t="shared" si="143"/>
        <v>-2.8299196649556992</v>
      </c>
      <c r="K474" s="9"/>
      <c r="L474" s="9"/>
      <c r="N474" s="7">
        <v>4999999.6879386604</v>
      </c>
      <c r="T474" s="9">
        <f t="shared" si="149"/>
        <v>78.894786495199369</v>
      </c>
      <c r="AA474" s="8">
        <v>4999999.4831648897</v>
      </c>
      <c r="AB474" s="3"/>
      <c r="AC474" s="3"/>
      <c r="AD474" s="2"/>
      <c r="AE474" s="3"/>
      <c r="AG474" s="9">
        <f t="shared" si="145"/>
        <v>81.535909104593145</v>
      </c>
      <c r="AN474" s="3">
        <v>4999999.6649933299</v>
      </c>
      <c r="AO474" s="3"/>
      <c r="AP474" s="2"/>
      <c r="AQ474" s="3"/>
      <c r="AS474" s="9">
        <f t="shared" si="147"/>
        <v>967.76015887507231</v>
      </c>
      <c r="AY474" s="9">
        <v>4999999.8193494799</v>
      </c>
      <c r="AZ474" s="3"/>
      <c r="BA474" s="3"/>
      <c r="BB474" s="2"/>
      <c r="BC474" s="3"/>
      <c r="BD474" s="9">
        <f t="shared" si="148"/>
        <v>77.158243984495229</v>
      </c>
    </row>
    <row r="475" spans="1:56">
      <c r="A475" s="6">
        <v>4999998.1834775396</v>
      </c>
      <c r="G475" s="9">
        <f t="shared" si="143"/>
        <v>-3.6699617562707387</v>
      </c>
      <c r="K475" s="9"/>
      <c r="L475" s="9"/>
      <c r="N475" s="7">
        <v>4999999.6870081499</v>
      </c>
      <c r="T475" s="9">
        <f t="shared" si="149"/>
        <v>77.033765441705512</v>
      </c>
      <c r="AA475" s="8">
        <v>4999999.48409798</v>
      </c>
      <c r="AB475" s="3"/>
      <c r="AC475" s="3"/>
      <c r="AD475" s="2"/>
      <c r="AE475" s="3"/>
      <c r="AG475" s="9">
        <f t="shared" si="145"/>
        <v>83.402089762434969</v>
      </c>
      <c r="AN475" s="3">
        <v>4999999.6647899998</v>
      </c>
      <c r="AO475" s="3"/>
      <c r="AP475" s="2"/>
      <c r="AQ475" s="3"/>
      <c r="AS475" s="9">
        <f t="shared" si="147"/>
        <v>967.35349866890977</v>
      </c>
      <c r="AY475" s="9">
        <v>4999999.8183641899</v>
      </c>
      <c r="AZ475" s="3"/>
      <c r="BA475" s="3"/>
      <c r="BB475" s="2"/>
      <c r="BC475" s="3"/>
      <c r="BD475" s="9">
        <f t="shared" si="148"/>
        <v>75.187664050399874</v>
      </c>
    </row>
    <row r="476" spans="1:56">
      <c r="A476" s="6">
        <v>4999998.1829605801</v>
      </c>
      <c r="G476" s="9">
        <f t="shared" si="143"/>
        <v>-4.7038810635990922</v>
      </c>
      <c r="K476" s="9"/>
      <c r="L476" s="9"/>
      <c r="N476" s="7">
        <v>4999999.6858141301</v>
      </c>
      <c r="T476" s="9">
        <f t="shared" si="149"/>
        <v>74.645725669992757</v>
      </c>
      <c r="AA476" s="8">
        <v>4999999.4830521196</v>
      </c>
      <c r="AB476" s="3"/>
      <c r="AC476" s="3"/>
      <c r="AD476" s="2"/>
      <c r="AE476" s="3"/>
      <c r="AG476" s="9">
        <f t="shared" si="145"/>
        <v>81.310368828900991</v>
      </c>
      <c r="AN476" s="3">
        <v>4999999.6649500001</v>
      </c>
      <c r="AO476" s="3"/>
      <c r="AP476" s="2"/>
      <c r="AQ476" s="3"/>
      <c r="AS476" s="9">
        <f t="shared" si="147"/>
        <v>967.67349929531144</v>
      </c>
      <c r="AY476" s="9">
        <v>4999999.8174488703</v>
      </c>
      <c r="AZ476" s="3"/>
      <c r="BA476" s="3"/>
      <c r="BB476" s="2"/>
      <c r="BC476" s="3"/>
      <c r="BD476" s="9">
        <f t="shared" si="148"/>
        <v>73.357024652502062</v>
      </c>
    </row>
    <row r="477" spans="1:56">
      <c r="A477" s="6">
        <v>4999998.18359192</v>
      </c>
      <c r="G477" s="9">
        <f t="shared" si="143"/>
        <v>-3.4412009092420499</v>
      </c>
      <c r="K477" s="9"/>
      <c r="L477" s="9"/>
      <c r="N477" s="7">
        <v>4999999.6857904103</v>
      </c>
      <c r="T477" s="9">
        <f t="shared" si="149"/>
        <v>74.598285957351905</v>
      </c>
      <c r="AA477" s="8">
        <v>4999999.4839062598</v>
      </c>
      <c r="AB477" s="3"/>
      <c r="AC477" s="3"/>
      <c r="AD477" s="2"/>
      <c r="AE477" s="3"/>
      <c r="AG477" s="9">
        <f t="shared" si="145"/>
        <v>83.018649314543055</v>
      </c>
      <c r="AN477" s="3">
        <v>4999999.6647300003</v>
      </c>
      <c r="AO477" s="3"/>
      <c r="AP477" s="2"/>
      <c r="AQ477" s="3"/>
      <c r="AS477" s="9">
        <f t="shared" si="147"/>
        <v>967.23349959816267</v>
      </c>
      <c r="AY477" s="9">
        <v>4999999.8160452796</v>
      </c>
      <c r="AZ477" s="3"/>
      <c r="BA477" s="3"/>
      <c r="BB477" s="2"/>
      <c r="BC477" s="3"/>
      <c r="BD477" s="9">
        <f t="shared" si="148"/>
        <v>70.549843200883515</v>
      </c>
    </row>
    <row r="478" spans="1:56">
      <c r="A478" s="6">
        <v>4999998.1840487896</v>
      </c>
      <c r="G478" s="9">
        <f t="shared" si="143"/>
        <v>-2.5274613732049724</v>
      </c>
      <c r="K478" s="9"/>
      <c r="L478" s="9"/>
      <c r="N478" s="7">
        <v>4999999.6855759798</v>
      </c>
      <c r="T478" s="9">
        <f t="shared" si="149"/>
        <v>74.169424920107843</v>
      </c>
      <c r="AA478" s="8">
        <v>4999999.4845176097</v>
      </c>
      <c r="AB478" s="3"/>
      <c r="AC478" s="3"/>
      <c r="AD478" s="2"/>
      <c r="AE478" s="3"/>
      <c r="AG478" s="9">
        <f t="shared" si="145"/>
        <v>84.241349331499293</v>
      </c>
      <c r="AN478" s="3">
        <v>4999999.6655200003</v>
      </c>
      <c r="AO478" s="3"/>
      <c r="AP478" s="2"/>
      <c r="AQ478" s="3"/>
      <c r="AS478" s="9">
        <f t="shared" si="147"/>
        <v>968.8134997806369</v>
      </c>
      <c r="AY478" s="9">
        <v>4999999.8144169496</v>
      </c>
      <c r="AZ478" s="3"/>
      <c r="BA478" s="3"/>
      <c r="BB478" s="2"/>
      <c r="BC478" s="3"/>
      <c r="BD478" s="9">
        <f t="shared" si="148"/>
        <v>67.293183103305921</v>
      </c>
    </row>
    <row r="479" spans="1:56">
      <c r="A479" s="6">
        <v>4999998.1847046502</v>
      </c>
      <c r="G479" s="9">
        <f t="shared" si="143"/>
        <v>-1.2157396169147918</v>
      </c>
      <c r="K479" s="9"/>
      <c r="L479" s="9"/>
      <c r="N479" s="7">
        <v>4999999.6862377999</v>
      </c>
      <c r="T479" s="9">
        <f t="shared" si="149"/>
        <v>75.493065359689169</v>
      </c>
      <c r="AA479" s="8">
        <v>4999999.48390551</v>
      </c>
      <c r="AB479" s="3"/>
      <c r="AC479" s="3"/>
      <c r="AD479" s="2"/>
      <c r="AE479" s="3"/>
      <c r="AG479" s="9">
        <f t="shared" si="145"/>
        <v>83.017149885030719</v>
      </c>
      <c r="AN479" s="3">
        <v>4999999.6638466697</v>
      </c>
      <c r="AO479" s="3"/>
      <c r="AP479" s="2"/>
      <c r="AQ479" s="3"/>
      <c r="AS479" s="9">
        <f t="shared" si="147"/>
        <v>965.4668381267777</v>
      </c>
      <c r="AY479" s="9">
        <v>4999999.81799661</v>
      </c>
      <c r="AZ479" s="3"/>
      <c r="BA479" s="3"/>
      <c r="BB479" s="2"/>
      <c r="BC479" s="3"/>
      <c r="BD479" s="9">
        <f t="shared" si="148"/>
        <v>74.452504054796734</v>
      </c>
    </row>
    <row r="480" spans="1:56">
      <c r="A480" s="6">
        <v>4999998.1837766701</v>
      </c>
      <c r="G480" s="9">
        <f t="shared" si="143"/>
        <v>-3.071700406302921</v>
      </c>
      <c r="K480" s="9"/>
      <c r="L480" s="9"/>
      <c r="N480" s="7">
        <v>4999999.6846362296</v>
      </c>
      <c r="T480" s="9">
        <f t="shared" si="149"/>
        <v>72.289924562789338</v>
      </c>
      <c r="AA480" s="8">
        <v>4999999.4839763297</v>
      </c>
      <c r="AC480" s="3"/>
      <c r="AD480" s="2"/>
      <c r="AE480" s="3"/>
      <c r="AG480" s="9">
        <f t="shared" si="145"/>
        <v>83.158789163264231</v>
      </c>
      <c r="AN480" s="3">
        <v>4999999.66395</v>
      </c>
      <c r="AO480" s="3"/>
      <c r="AP480" s="2"/>
      <c r="AQ480" s="3"/>
      <c r="AS480" s="9">
        <f t="shared" si="147"/>
        <v>965.67349863993115</v>
      </c>
      <c r="AY480" s="9">
        <v>4999999.81692445</v>
      </c>
      <c r="AZ480" s="3"/>
      <c r="BA480" s="3"/>
      <c r="BB480" s="2"/>
      <c r="BC480" s="3"/>
      <c r="BD480" s="9">
        <f t="shared" si="148"/>
        <v>72.308184024143912</v>
      </c>
    </row>
    <row r="481" spans="1:56">
      <c r="A481" s="6">
        <v>4999998.1845002202</v>
      </c>
      <c r="G481" s="9">
        <f t="shared" si="143"/>
        <v>-1.6245996887873837</v>
      </c>
      <c r="K481" s="9"/>
      <c r="L481" s="9"/>
      <c r="N481" s="7">
        <v>4999999.6837298898</v>
      </c>
      <c r="T481" s="9">
        <f t="shared" si="149"/>
        <v>70.477244742251941</v>
      </c>
      <c r="AA481" s="8">
        <v>4999999.4846433001</v>
      </c>
      <c r="AG481" s="9">
        <f t="shared" si="145"/>
        <v>84.492730086228491</v>
      </c>
      <c r="AN481" s="3">
        <v>4999999.6643000003</v>
      </c>
      <c r="AO481" s="3"/>
      <c r="AP481" s="2"/>
      <c r="AQ481" s="3"/>
      <c r="AS481" s="9">
        <f t="shared" si="147"/>
        <v>966.37349942810795</v>
      </c>
      <c r="AY481" s="9">
        <v>4999999.8173104599</v>
      </c>
      <c r="AZ481" s="3"/>
      <c r="BA481" s="3"/>
      <c r="BB481" s="2"/>
      <c r="BC481" s="3"/>
      <c r="BD481" s="9">
        <f t="shared" si="148"/>
        <v>73.080203906221342</v>
      </c>
    </row>
    <row r="482" spans="1:56">
      <c r="A482" s="6">
        <v>4999998.1853112997</v>
      </c>
      <c r="G482" s="9">
        <f t="shared" si="143"/>
        <v>-2.4400660310840089E-3</v>
      </c>
      <c r="K482" s="9"/>
      <c r="L482" s="9"/>
      <c r="N482" s="7">
        <v>4999999.6853055703</v>
      </c>
      <c r="T482" s="9">
        <f t="shared" si="149"/>
        <v>73.628605863008104</v>
      </c>
      <c r="AA482" s="8">
        <v>4999999.4844448697</v>
      </c>
      <c r="AG482" s="9">
        <f t="shared" si="145"/>
        <v>84.095869278539737</v>
      </c>
      <c r="AN482" s="3">
        <v>4999999.6674566697</v>
      </c>
      <c r="AO482" s="3"/>
      <c r="AP482" s="2"/>
      <c r="AQ482" s="3"/>
      <c r="AS482" s="9">
        <f t="shared" si="147"/>
        <v>972.68683933786042</v>
      </c>
      <c r="AY482" s="9">
        <v>4999999.81842067</v>
      </c>
      <c r="AZ482" s="3"/>
      <c r="BA482" s="3"/>
      <c r="BB482" s="2"/>
      <c r="BC482" s="3"/>
      <c r="BD482" s="9">
        <f t="shared" si="148"/>
        <v>75.300624170427824</v>
      </c>
    </row>
    <row r="483" spans="1:56">
      <c r="A483" s="6">
        <v>4999998.1853779303</v>
      </c>
      <c r="G483" s="9">
        <f t="shared" si="143"/>
        <v>0.13082106689095749</v>
      </c>
      <c r="K483" s="9"/>
      <c r="L483" s="9"/>
      <c r="N483" s="7">
        <v>4999999.6884258296</v>
      </c>
      <c r="T483" s="9">
        <f t="shared" si="149"/>
        <v>79.869125065388886</v>
      </c>
      <c r="AA483" s="8">
        <v>4999999.4844795996</v>
      </c>
      <c r="AG483" s="9">
        <f t="shared" si="145"/>
        <v>84.165329186545918</v>
      </c>
      <c r="AN483" s="3">
        <v>4999999.6650866698</v>
      </c>
      <c r="AO483" s="3"/>
      <c r="AP483" s="2"/>
      <c r="AQ483" s="3"/>
      <c r="AS483" s="9">
        <f t="shared" si="147"/>
        <v>967.9468387904376</v>
      </c>
      <c r="AY483" s="9">
        <v>4999999.8167113299</v>
      </c>
      <c r="AZ483" s="3"/>
      <c r="BA483" s="3"/>
      <c r="BB483" s="2"/>
      <c r="BC483" s="3"/>
      <c r="BD483" s="9">
        <f t="shared" si="148"/>
        <v>71.881943740085603</v>
      </c>
    </row>
    <row r="484" spans="1:56">
      <c r="A484" s="6">
        <v>4999998.1854764698</v>
      </c>
      <c r="G484" s="9">
        <f t="shared" si="143"/>
        <v>0.32790017107788472</v>
      </c>
      <c r="K484" s="9"/>
      <c r="L484" s="9"/>
      <c r="N484" s="7">
        <v>4999999.6872795699</v>
      </c>
      <c r="T484" s="9">
        <f t="shared" si="149"/>
        <v>77.576605468934233</v>
      </c>
      <c r="AA484" s="8">
        <v>4999999.4842996402</v>
      </c>
      <c r="AG484" s="9">
        <f t="shared" si="145"/>
        <v>83.805410224221632</v>
      </c>
      <c r="AN484" s="3">
        <v>4999999.6643500002</v>
      </c>
      <c r="AO484" s="3"/>
      <c r="AP484" s="2"/>
      <c r="AQ484" s="3"/>
      <c r="AS484" s="9">
        <f t="shared" si="147"/>
        <v>966.47349927461232</v>
      </c>
      <c r="AY484" s="9">
        <v>4999999.8159493599</v>
      </c>
      <c r="AZ484" s="3"/>
      <c r="BA484" s="3"/>
      <c r="BB484" s="2"/>
      <c r="BC484" s="3"/>
      <c r="BD484" s="9">
        <f t="shared" si="148"/>
        <v>70.358003780617381</v>
      </c>
    </row>
    <row r="485" spans="1:56">
      <c r="A485" s="6">
        <v>4999998.1845233897</v>
      </c>
      <c r="G485" s="9">
        <f t="shared" si="143"/>
        <v>-1.5782607859466906</v>
      </c>
      <c r="K485" s="9"/>
      <c r="L485" s="9"/>
      <c r="N485" s="7">
        <v>4999999.6896895496</v>
      </c>
      <c r="T485" s="9">
        <f t="shared" si="149"/>
        <v>82.396565209870175</v>
      </c>
      <c r="AA485" s="8">
        <v>4999999.4836227698</v>
      </c>
      <c r="AG485" s="9">
        <f t="shared" si="145"/>
        <v>82.45166938111295</v>
      </c>
      <c r="AN485" s="3">
        <v>4999999.6651633298</v>
      </c>
      <c r="AO485" s="3"/>
      <c r="AP485" s="2"/>
      <c r="AQ485" s="3"/>
      <c r="AS485" s="9">
        <f t="shared" si="147"/>
        <v>968.1001587257166</v>
      </c>
      <c r="AY485" s="9">
        <v>4999999.8140737498</v>
      </c>
      <c r="AZ485" s="3"/>
      <c r="BA485" s="3"/>
      <c r="BB485" s="2"/>
      <c r="BC485" s="3"/>
      <c r="BD485" s="9">
        <f t="shared" si="148"/>
        <v>66.606783434557286</v>
      </c>
    </row>
    <row r="486" spans="1:56">
      <c r="A486" s="6">
        <v>4999998.1841886695</v>
      </c>
      <c r="G486" s="9">
        <f t="shared" si="143"/>
        <v>-2.2477012834808021</v>
      </c>
      <c r="K486" s="9"/>
      <c r="L486" s="9"/>
      <c r="N486" s="7">
        <v>4999999.6867874097</v>
      </c>
      <c r="T486" s="9">
        <f t="shared" si="149"/>
        <v>76.592284982688241</v>
      </c>
      <c r="AA486" s="8">
        <v>4999999.4833804797</v>
      </c>
      <c r="AG486" s="9">
        <f t="shared" si="145"/>
        <v>81.967089152983803</v>
      </c>
      <c r="AN486" s="3">
        <v>4999999.6641899999</v>
      </c>
      <c r="AO486" s="3"/>
      <c r="AP486" s="2"/>
      <c r="AQ486" s="3"/>
      <c r="AS486" s="9">
        <f t="shared" si="147"/>
        <v>966.15349864821076</v>
      </c>
      <c r="AY486" s="9">
        <v>4999999.8171091499</v>
      </c>
      <c r="AZ486" s="3"/>
      <c r="BA486" s="3"/>
      <c r="BB486" s="2"/>
      <c r="BC486" s="3"/>
      <c r="BD486" s="9">
        <f t="shared" si="148"/>
        <v>72.677583826336075</v>
      </c>
    </row>
    <row r="487" spans="1:56">
      <c r="A487" s="6">
        <v>4999998.1843885602</v>
      </c>
      <c r="G487" s="9">
        <f t="shared" si="143"/>
        <v>-1.8479197473605031</v>
      </c>
      <c r="K487" s="9"/>
      <c r="L487" s="9"/>
      <c r="N487" s="7">
        <v>4999999.6868185503</v>
      </c>
      <c r="T487" s="9">
        <f t="shared" si="149"/>
        <v>76.654566252921555</v>
      </c>
      <c r="AA487" s="8">
        <v>4999999.4848894197</v>
      </c>
      <c r="AG487" s="9">
        <f t="shared" si="145"/>
        <v>84.984969512065447</v>
      </c>
      <c r="AN487" s="3">
        <v>4999999.6646699999</v>
      </c>
      <c r="AO487" s="3"/>
      <c r="AP487" s="2"/>
      <c r="AQ487" s="3"/>
      <c r="AS487" s="9">
        <f t="shared" si="147"/>
        <v>967.11349866477008</v>
      </c>
      <c r="AY487" s="9">
        <v>4999999.8157367501</v>
      </c>
      <c r="AZ487" s="3"/>
      <c r="BA487" s="3"/>
      <c r="BB487" s="2"/>
      <c r="BC487" s="3"/>
      <c r="BD487" s="9">
        <f t="shared" si="148"/>
        <v>69.932784226145614</v>
      </c>
    </row>
    <row r="488" spans="1:56">
      <c r="A488" s="6">
        <v>4999998.1838506199</v>
      </c>
      <c r="G488" s="9">
        <f t="shared" si="143"/>
        <v>-2.9238007398402002</v>
      </c>
      <c r="K488" s="9"/>
      <c r="L488" s="9"/>
      <c r="N488" s="7">
        <v>4999999.6875406904</v>
      </c>
      <c r="T488" s="9">
        <f t="shared" si="149"/>
        <v>78.098846502009479</v>
      </c>
      <c r="AA488" s="8">
        <v>4999999.4845596496</v>
      </c>
      <c r="AG488" s="9">
        <f t="shared" si="145"/>
        <v>84.325429142912213</v>
      </c>
      <c r="AN488" s="3">
        <v>4999999.6652433304</v>
      </c>
      <c r="AO488" s="3"/>
      <c r="AP488" s="2"/>
      <c r="AQ488" s="3"/>
      <c r="AS488" s="9">
        <f t="shared" si="147"/>
        <v>968.26015997024001</v>
      </c>
      <c r="AY488" s="9">
        <v>4999999.8139269101</v>
      </c>
      <c r="AZ488" s="3"/>
      <c r="BA488" s="3"/>
      <c r="BB488" s="2"/>
      <c r="BC488" s="3"/>
      <c r="BD488" s="9">
        <f t="shared" si="148"/>
        <v>66.313103886291699</v>
      </c>
    </row>
    <row r="489" spans="1:56">
      <c r="A489" s="6">
        <v>4999998.1846640203</v>
      </c>
      <c r="G489" s="9">
        <f t="shared" si="143"/>
        <v>-1.2969994036873651</v>
      </c>
      <c r="K489" s="9"/>
      <c r="L489" s="9"/>
      <c r="N489" s="7">
        <v>4999999.6869321698</v>
      </c>
      <c r="T489" s="9">
        <f t="shared" si="149"/>
        <v>76.881805251812736</v>
      </c>
      <c r="AA489" s="8">
        <v>4999999.4837311003</v>
      </c>
      <c r="AG489" s="9">
        <f t="shared" si="145"/>
        <v>82.668330426388536</v>
      </c>
      <c r="AN489" s="3">
        <v>4999999.6647133296</v>
      </c>
      <c r="AO489" s="3"/>
      <c r="AP489" s="2"/>
      <c r="AQ489" s="3"/>
      <c r="AS489" s="9">
        <f t="shared" si="147"/>
        <v>967.20015824453083</v>
      </c>
      <c r="AY489" s="9">
        <v>4999999.8141557202</v>
      </c>
      <c r="AZ489" s="3"/>
      <c r="BA489" s="3"/>
      <c r="BB489" s="2"/>
      <c r="BC489" s="3"/>
      <c r="BD489" s="9">
        <f t="shared" si="148"/>
        <v>66.770724154554998</v>
      </c>
    </row>
    <row r="490" spans="1:56">
      <c r="A490" s="6">
        <v>4999998.1844509002</v>
      </c>
      <c r="G490" s="9">
        <f t="shared" si="143"/>
        <v>-1.7232398237554112</v>
      </c>
      <c r="K490" s="9"/>
      <c r="L490" s="9"/>
      <c r="N490" s="7">
        <v>4999999.6876854599</v>
      </c>
      <c r="T490" s="9">
        <f t="shared" si="149"/>
        <v>78.388385397586774</v>
      </c>
      <c r="AA490" s="8">
        <v>4999999.4837891497</v>
      </c>
      <c r="AG490" s="9">
        <f t="shared" si="145"/>
        <v>82.784429111487484</v>
      </c>
      <c r="AN490" s="3">
        <v>4999999.6648433302</v>
      </c>
      <c r="AO490" s="3"/>
      <c r="AP490" s="2"/>
      <c r="AQ490" s="3"/>
      <c r="AS490" s="9">
        <f t="shared" si="147"/>
        <v>967.46015933555884</v>
      </c>
      <c r="AY490" s="9">
        <v>4999999.81614835</v>
      </c>
      <c r="AZ490" s="3"/>
      <c r="BA490" s="3"/>
      <c r="BB490" s="2"/>
      <c r="BC490" s="3"/>
      <c r="BD490" s="9">
        <f t="shared" si="148"/>
        <v>70.755984011232485</v>
      </c>
    </row>
    <row r="491" spans="1:56">
      <c r="A491" s="6">
        <v>4999998.18591497</v>
      </c>
      <c r="G491" s="9">
        <f t="shared" si="143"/>
        <v>1.2049008808576331</v>
      </c>
      <c r="K491" s="9"/>
      <c r="L491" s="9"/>
      <c r="N491" s="7">
        <v>4999999.6895689601</v>
      </c>
      <c r="T491" s="9">
        <f t="shared" si="149"/>
        <v>82.155386173702141</v>
      </c>
      <c r="AA491" s="8">
        <v>4999999.4843292199</v>
      </c>
      <c r="AG491" s="9">
        <f t="shared" si="145"/>
        <v>83.864569703403873</v>
      </c>
      <c r="AN491" s="3">
        <v>4999999.66451333</v>
      </c>
      <c r="AO491" s="3"/>
      <c r="AP491" s="2"/>
      <c r="AQ491" s="3"/>
      <c r="AS491" s="9">
        <f t="shared" si="147"/>
        <v>966.80015885851299</v>
      </c>
      <c r="AY491" s="9">
        <v>4999999.8163672704</v>
      </c>
      <c r="AZ491" s="3"/>
      <c r="BA491" s="3"/>
      <c r="BB491" s="2"/>
      <c r="BC491" s="3"/>
      <c r="BD491" s="9">
        <f t="shared" si="148"/>
        <v>71.193824849788854</v>
      </c>
    </row>
    <row r="492" spans="1:56">
      <c r="A492" s="6">
        <v>4999998.1864056699</v>
      </c>
      <c r="G492" s="9">
        <f t="shared" si="143"/>
        <v>2.1863010264970977</v>
      </c>
      <c r="K492" s="9"/>
      <c r="L492" s="9"/>
      <c r="N492" s="7">
        <v>4999999.6909476602</v>
      </c>
      <c r="T492" s="9">
        <f t="shared" si="149"/>
        <v>84.912786641828944</v>
      </c>
      <c r="AA492" s="8">
        <v>4999999.4841810698</v>
      </c>
      <c r="AG492" s="9">
        <f t="shared" si="145"/>
        <v>83.568269393246354</v>
      </c>
      <c r="AN492" s="3">
        <v>4999999.6650966704</v>
      </c>
      <c r="AO492" s="3"/>
      <c r="AP492" s="2"/>
      <c r="AQ492" s="3"/>
      <c r="AS492" s="9">
        <f t="shared" si="147"/>
        <v>967.96683987732581</v>
      </c>
      <c r="AY492" s="9">
        <v>4999999.8188313702</v>
      </c>
      <c r="AZ492" s="3"/>
      <c r="BA492" s="3"/>
      <c r="BB492" s="2"/>
      <c r="BC492" s="3"/>
      <c r="BD492" s="9">
        <f t="shared" si="148"/>
        <v>76.122024640221653</v>
      </c>
    </row>
    <row r="493" spans="1:56">
      <c r="A493" s="6">
        <v>4999998.1872121599</v>
      </c>
      <c r="G493" s="9">
        <f t="shared" si="143"/>
        <v>3.7992815306265411</v>
      </c>
      <c r="K493" s="9"/>
      <c r="L493" s="9"/>
      <c r="N493" s="7">
        <v>4999999.6889182897</v>
      </c>
      <c r="T493" s="9">
        <f t="shared" si="149"/>
        <v>80.854045323415107</v>
      </c>
      <c r="AA493" s="8">
        <v>4999999.4835818904</v>
      </c>
      <c r="AG493" s="9">
        <f t="shared" si="145"/>
        <v>82.369910425814808</v>
      </c>
      <c r="AN493" s="3">
        <v>4999999.6652600002</v>
      </c>
      <c r="AO493" s="3"/>
      <c r="AP493" s="2"/>
      <c r="AQ493" s="3"/>
      <c r="AS493" s="9">
        <f t="shared" si="147"/>
        <v>968.29349946122636</v>
      </c>
      <c r="AY493" s="9">
        <v>4999999.81813931</v>
      </c>
      <c r="AZ493" s="3"/>
      <c r="BA493" s="3"/>
      <c r="BB493" s="2"/>
      <c r="BC493" s="3"/>
      <c r="BD493" s="9">
        <f t="shared" si="148"/>
        <v>74.737904145010972</v>
      </c>
    </row>
    <row r="494" spans="1:56">
      <c r="A494" s="6">
        <v>4999998.1864074897</v>
      </c>
      <c r="G494" s="9">
        <f t="shared" si="143"/>
        <v>2.1899406364396454</v>
      </c>
      <c r="K494" s="9"/>
      <c r="L494" s="9"/>
      <c r="N494" s="7">
        <v>4999999.68861451</v>
      </c>
      <c r="T494" s="9">
        <f t="shared" si="149"/>
        <v>80.246485823281304</v>
      </c>
      <c r="AA494" s="8">
        <v>4999999.4844257804</v>
      </c>
      <c r="AG494" s="9">
        <f t="shared" si="145"/>
        <v>84.057690636658236</v>
      </c>
      <c r="AN494" s="3">
        <v>4999999.6651866697</v>
      </c>
      <c r="AO494" s="3"/>
      <c r="AP494" s="2"/>
      <c r="AQ494" s="3"/>
      <c r="AS494" s="9">
        <f t="shared" si="147"/>
        <v>968.14683848344657</v>
      </c>
      <c r="AY494" s="9">
        <v>4999999.8168698801</v>
      </c>
      <c r="AZ494" s="3"/>
      <c r="BA494" s="3"/>
      <c r="BB494" s="2"/>
      <c r="BC494" s="3"/>
      <c r="BD494" s="9">
        <f t="shared" si="148"/>
        <v>72.199044189484539</v>
      </c>
    </row>
    <row r="495" spans="1:56">
      <c r="A495" s="6">
        <v>4999998.1860370804</v>
      </c>
      <c r="G495" s="9">
        <f t="shared" si="143"/>
        <v>1.4491216882359386</v>
      </c>
      <c r="K495" s="9"/>
      <c r="L495" s="9"/>
      <c r="N495" s="7">
        <v>4999999.69272622</v>
      </c>
      <c r="T495" s="9">
        <f t="shared" si="149"/>
        <v>88.469906410419128</v>
      </c>
      <c r="AA495" s="8">
        <v>4999999.4842535499</v>
      </c>
      <c r="AG495" s="9">
        <f t="shared" si="145"/>
        <v>83.713229768151336</v>
      </c>
      <c r="AN495" s="3">
        <v>4999999.6646733303</v>
      </c>
      <c r="AO495" s="3"/>
      <c r="AP495" s="2"/>
      <c r="AQ495" s="3"/>
      <c r="AS495" s="9">
        <f t="shared" si="147"/>
        <v>967.12015948491455</v>
      </c>
      <c r="AY495" s="9">
        <v>4999999.8196807597</v>
      </c>
      <c r="AZ495" s="3"/>
      <c r="BA495" s="3"/>
      <c r="BB495" s="2"/>
      <c r="BC495" s="3"/>
      <c r="BD495" s="9">
        <f t="shared" si="148"/>
        <v>77.820803656933563</v>
      </c>
    </row>
    <row r="496" spans="1:56">
      <c r="A496" s="6">
        <v>4999998.1933460198</v>
      </c>
      <c r="G496" s="9">
        <f t="shared" si="143"/>
        <v>16.067005937295963</v>
      </c>
      <c r="K496" s="9"/>
      <c r="L496" s="9"/>
      <c r="N496" s="7">
        <v>4999999.70272261</v>
      </c>
      <c r="T496" s="9">
        <f t="shared" si="149"/>
        <v>108.4626877563133</v>
      </c>
      <c r="AA496" s="8">
        <v>4999999.4938404197</v>
      </c>
      <c r="AG496" s="9">
        <f t="shared" si="145"/>
        <v>102.88697138441078</v>
      </c>
      <c r="AN496" s="3">
        <v>4999999.66479667</v>
      </c>
      <c r="AO496" s="3"/>
      <c r="AP496" s="2"/>
      <c r="AQ496" s="3"/>
      <c r="AS496" s="9">
        <f t="shared" si="147"/>
        <v>967.3668389356535</v>
      </c>
      <c r="AY496" s="9">
        <v>4999999.8295726702</v>
      </c>
      <c r="AZ496" s="3"/>
      <c r="BA496" s="3"/>
      <c r="BB496" s="2"/>
      <c r="BC496" s="3"/>
      <c r="BD496" s="9">
        <f t="shared" si="148"/>
        <v>97.604625481319005</v>
      </c>
    </row>
    <row r="497" spans="1:56">
      <c r="A497" s="6">
        <v>4999998.1930654002</v>
      </c>
      <c r="G497" s="9">
        <f t="shared" si="143"/>
        <v>15.505766535750912</v>
      </c>
      <c r="K497" s="9"/>
      <c r="L497" s="9"/>
      <c r="N497" s="7">
        <v>4999999.70665971</v>
      </c>
      <c r="T497" s="9">
        <f t="shared" si="149"/>
        <v>116.33688843045164</v>
      </c>
      <c r="AA497" s="8">
        <v>4999999.4933668301</v>
      </c>
      <c r="AG497" s="9">
        <f t="shared" si="145"/>
        <v>101.93979200600988</v>
      </c>
      <c r="AN497" s="3">
        <v>4999999.6644133301</v>
      </c>
      <c r="AO497" s="3"/>
      <c r="AP497" s="2"/>
      <c r="AQ497" s="3"/>
      <c r="AS497" s="9">
        <f t="shared" si="147"/>
        <v>966.60015916550401</v>
      </c>
      <c r="AY497" s="9">
        <v>4999999.8299081996</v>
      </c>
      <c r="AZ497" s="3"/>
      <c r="BA497" s="3"/>
      <c r="BB497" s="2"/>
      <c r="BC497" s="3"/>
      <c r="BD497" s="9">
        <f t="shared" si="148"/>
        <v>98.275684403945945</v>
      </c>
    </row>
    <row r="498" spans="1:56">
      <c r="A498" s="6">
        <v>4999998.1965844398</v>
      </c>
      <c r="G498" s="9">
        <f t="shared" si="143"/>
        <v>22.543848292309821</v>
      </c>
      <c r="K498" s="9"/>
      <c r="L498" s="9"/>
      <c r="N498" s="7">
        <v>4999999.7081084801</v>
      </c>
      <c r="T498" s="9">
        <f t="shared" si="149"/>
        <v>119.2344287415232</v>
      </c>
      <c r="AA498" s="8">
        <v>4999999.4720983496</v>
      </c>
      <c r="AG498" s="9">
        <f t="shared" si="145"/>
        <v>59.4028263475304</v>
      </c>
      <c r="AN498" s="3">
        <v>4999999.6646233303</v>
      </c>
      <c r="AO498" s="3"/>
      <c r="AP498" s="2"/>
      <c r="AQ498" s="3"/>
      <c r="AS498" s="9">
        <f t="shared" si="147"/>
        <v>967.02015963841006</v>
      </c>
      <c r="AY498" s="9">
        <v>4999999.8298856802</v>
      </c>
      <c r="AZ498" s="3"/>
      <c r="BA498" s="3"/>
      <c r="BB498" s="2"/>
      <c r="BC498" s="3"/>
      <c r="BD498" s="9">
        <f t="shared" si="148"/>
        <v>98.230645642262772</v>
      </c>
    </row>
    <row r="499" spans="1:56">
      <c r="A499" s="6">
        <v>4999998.1974879401</v>
      </c>
      <c r="G499" s="9">
        <f t="shared" si="143"/>
        <v>24.350849436181122</v>
      </c>
      <c r="K499" s="9"/>
      <c r="L499" s="9"/>
      <c r="N499" s="7">
        <v>4999999.7082075197</v>
      </c>
      <c r="T499" s="9">
        <f t="shared" si="149"/>
        <v>119.43250802855319</v>
      </c>
      <c r="AA499" s="8">
        <v>4999999.4672051501</v>
      </c>
      <c r="AG499" s="9">
        <f t="shared" si="145"/>
        <v>49.616426174795699</v>
      </c>
      <c r="AN499" s="3">
        <v>4999999.6640133299</v>
      </c>
      <c r="AO499" s="3"/>
      <c r="AP499" s="2"/>
      <c r="AQ499" s="3"/>
      <c r="AS499" s="9">
        <f t="shared" si="147"/>
        <v>965.80015853082284</v>
      </c>
      <c r="AY499" s="9">
        <v>4999999.8313899403</v>
      </c>
      <c r="AZ499" s="3"/>
      <c r="BA499" s="3"/>
      <c r="BB499" s="2"/>
      <c r="BC499" s="3"/>
      <c r="BD499" s="9">
        <f t="shared" si="148"/>
        <v>101.23916600482505</v>
      </c>
    </row>
    <row r="500" spans="1:56">
      <c r="A500" s="6">
        <v>4999998.1971249999</v>
      </c>
      <c r="G500" s="9">
        <f t="shared" si="143"/>
        <v>23.624968907495962</v>
      </c>
      <c r="K500" s="9"/>
      <c r="L500" s="9"/>
      <c r="N500" s="7">
        <v>4999999.7094795099</v>
      </c>
      <c r="T500" s="9">
        <f t="shared" si="149"/>
        <v>121.97648846312246</v>
      </c>
      <c r="AA500" s="8">
        <v>4999999.4672447303</v>
      </c>
      <c r="AG500" s="9">
        <f t="shared" si="145"/>
        <v>49.695586739820904</v>
      </c>
      <c r="AN500" s="3">
        <v>4999999.6646833299</v>
      </c>
      <c r="AO500" s="3"/>
      <c r="AP500" s="2"/>
      <c r="AQ500" s="3"/>
      <c r="AS500" s="9">
        <f t="shared" si="147"/>
        <v>967.14015870915728</v>
      </c>
      <c r="AY500" s="9">
        <v>4999999.8314112397</v>
      </c>
      <c r="AZ500" s="3"/>
      <c r="BA500" s="3"/>
      <c r="BB500" s="2"/>
      <c r="BC500" s="3"/>
      <c r="BD500" s="9">
        <f t="shared" si="148"/>
        <v>101.28176470125572</v>
      </c>
    </row>
    <row r="501" spans="1:56">
      <c r="A501" s="6">
        <v>4999998.1987590902</v>
      </c>
      <c r="G501" s="9">
        <f t="shared" si="143"/>
        <v>26.893150508675902</v>
      </c>
      <c r="K501" s="9"/>
      <c r="L501" s="9"/>
      <c r="N501" s="7">
        <v>4999999.7149320701</v>
      </c>
      <c r="T501" s="9">
        <f t="shared" si="149"/>
        <v>132.88160975155535</v>
      </c>
      <c r="AA501" s="8">
        <v>4999999.4663266297</v>
      </c>
      <c r="AG501" s="9">
        <f t="shared" si="145"/>
        <v>47.859385358999276</v>
      </c>
      <c r="AN501" s="3">
        <v>4999999.6635533301</v>
      </c>
      <c r="AO501" s="3"/>
      <c r="AP501" s="2"/>
      <c r="AQ501" s="3"/>
      <c r="AS501" s="9">
        <f t="shared" si="147"/>
        <v>964.88015882539446</v>
      </c>
      <c r="AY501" s="9">
        <v>4999999.83033852</v>
      </c>
      <c r="AZ501" s="3"/>
      <c r="BA501" s="3"/>
      <c r="BB501" s="2"/>
      <c r="BC501" s="3"/>
      <c r="BD501" s="9">
        <f t="shared" si="148"/>
        <v>99.136325220819145</v>
      </c>
    </row>
    <row r="502" spans="1:56">
      <c r="A502" s="6">
        <v>4999998.1995812198</v>
      </c>
      <c r="G502" s="9">
        <f t="shared" si="143"/>
        <v>28.537410424148852</v>
      </c>
      <c r="K502" s="9"/>
      <c r="L502" s="9"/>
      <c r="N502" s="7">
        <v>4999999.7080343803</v>
      </c>
      <c r="T502" s="9">
        <f t="shared" si="149"/>
        <v>119.0862292324511</v>
      </c>
      <c r="AA502" s="8">
        <v>4999999.4666557498</v>
      </c>
      <c r="AG502" s="9">
        <f t="shared" si="145"/>
        <v>48.517625601693354</v>
      </c>
      <c r="AN502" s="3">
        <v>4999999.6638833303</v>
      </c>
      <c r="AO502" s="3"/>
      <c r="AP502" s="2"/>
      <c r="AQ502" s="3"/>
      <c r="AS502" s="9">
        <f t="shared" si="147"/>
        <v>965.54015930244032</v>
      </c>
      <c r="AY502" s="9">
        <v>4999999.8298762497</v>
      </c>
      <c r="AZ502" s="3"/>
      <c r="BA502" s="3"/>
      <c r="BB502" s="2"/>
      <c r="BC502" s="3"/>
      <c r="BD502" s="9">
        <f t="shared" si="148"/>
        <v>98.211784496654673</v>
      </c>
    </row>
    <row r="503" spans="1:56">
      <c r="A503" s="6">
        <v>4999998.1988622202</v>
      </c>
      <c r="G503" s="9">
        <f t="shared" si="143"/>
        <v>27.099410594135513</v>
      </c>
      <c r="K503" s="9"/>
      <c r="L503" s="9"/>
      <c r="N503" s="7">
        <v>4999999.70740603</v>
      </c>
      <c r="T503" s="9">
        <f t="shared" si="149"/>
        <v>117.82952853894882</v>
      </c>
      <c r="AA503" s="8">
        <v>4999999.4662275901</v>
      </c>
      <c r="AG503" s="9">
        <f t="shared" si="145"/>
        <v>47.66130606380468</v>
      </c>
      <c r="AN503" s="3">
        <v>4999999.6632833304</v>
      </c>
      <c r="AO503" s="3"/>
      <c r="AP503" s="2"/>
      <c r="AQ503" s="3"/>
      <c r="AS503" s="9">
        <f t="shared" si="147"/>
        <v>964.34015928174119</v>
      </c>
      <c r="AY503" s="9">
        <v>4999999.8303754302</v>
      </c>
      <c r="AZ503" s="3"/>
      <c r="BA503" s="3"/>
      <c r="BB503" s="2"/>
      <c r="BC503" s="3"/>
      <c r="BD503" s="9">
        <f t="shared" si="148"/>
        <v>99.210145576610202</v>
      </c>
    </row>
    <row r="504" spans="1:56">
      <c r="A504" s="6">
        <v>4999998.2009439804</v>
      </c>
      <c r="G504" s="9">
        <f t="shared" si="143"/>
        <v>31.262932515890661</v>
      </c>
      <c r="K504" s="9"/>
      <c r="L504" s="9"/>
      <c r="N504" s="7">
        <v>4999999.7076183902</v>
      </c>
      <c r="T504" s="9">
        <f t="shared" si="149"/>
        <v>118.25424891573505</v>
      </c>
      <c r="AA504" s="8">
        <v>4999999.46710617</v>
      </c>
      <c r="AG504" s="9">
        <f t="shared" si="145"/>
        <v>49.418466088903948</v>
      </c>
      <c r="AN504" s="3">
        <v>4999999.6623799996</v>
      </c>
      <c r="AO504" s="3"/>
      <c r="AP504" s="2"/>
      <c r="AQ504" s="3"/>
      <c r="AS504" s="9">
        <f t="shared" si="147"/>
        <v>962.53349749922529</v>
      </c>
      <c r="AY504" s="9">
        <v>4999999.8308511302</v>
      </c>
      <c r="AZ504" s="3"/>
      <c r="BA504" s="3"/>
      <c r="BB504" s="2"/>
      <c r="BC504" s="3"/>
      <c r="BD504" s="9">
        <f t="shared" si="148"/>
        <v>100.16154564500425</v>
      </c>
    </row>
    <row r="505" spans="1:56">
      <c r="A505" s="6">
        <v>4999998.20072152</v>
      </c>
      <c r="G505" s="9">
        <f t="shared" si="143"/>
        <v>30.818011620841133</v>
      </c>
      <c r="K505" s="9"/>
      <c r="L505" s="9"/>
      <c r="N505" s="7">
        <v>4999999.70803726</v>
      </c>
      <c r="T505" s="9">
        <f t="shared" si="149"/>
        <v>119.09198853165742</v>
      </c>
      <c r="AA505" s="8">
        <v>4999999.46747516</v>
      </c>
      <c r="AG505" s="9">
        <f t="shared" si="145"/>
        <v>50.156446179329244</v>
      </c>
      <c r="AN505" s="3">
        <v>4999999.66314667</v>
      </c>
      <c r="AO505" s="3"/>
      <c r="AP505" s="2"/>
      <c r="AQ505" s="3"/>
      <c r="AS505" s="9">
        <f t="shared" si="147"/>
        <v>964.0668384130696</v>
      </c>
      <c r="AY505" s="9">
        <v>4999999.8310090797</v>
      </c>
      <c r="AZ505" s="3"/>
      <c r="BA505" s="3"/>
      <c r="BB505" s="2"/>
      <c r="BC505" s="3"/>
      <c r="BD505" s="9">
        <f t="shared" si="148"/>
        <v>100.47744468822926</v>
      </c>
    </row>
    <row r="506" spans="1:56">
      <c r="A506" s="6">
        <v>4999998.1990563599</v>
      </c>
      <c r="G506" s="9">
        <f t="shared" si="143"/>
        <v>27.48769029228486</v>
      </c>
      <c r="K506" s="9"/>
      <c r="L506" s="9"/>
      <c r="N506" s="7">
        <v>4999999.7064950401</v>
      </c>
      <c r="T506" s="9">
        <f t="shared" si="149"/>
        <v>116.00754853052749</v>
      </c>
      <c r="AA506" s="8">
        <v>4999999.4671305502</v>
      </c>
      <c r="AG506" s="9">
        <f t="shared" si="145"/>
        <v>49.467226419058299</v>
      </c>
      <c r="AN506" s="3">
        <v>4999999.6623400003</v>
      </c>
      <c r="AO506" s="3"/>
      <c r="AP506" s="2"/>
      <c r="AQ506" s="3"/>
      <c r="AS506" s="9">
        <f t="shared" si="147"/>
        <v>962.45349873960902</v>
      </c>
      <c r="AY506" s="9">
        <v>4999999.8297945196</v>
      </c>
      <c r="AZ506" s="3"/>
      <c r="BA506" s="3"/>
      <c r="BB506" s="2"/>
      <c r="BC506" s="3"/>
      <c r="BD506" s="9">
        <f t="shared" si="148"/>
        <v>98.048324339126552</v>
      </c>
    </row>
    <row r="507" spans="1:56">
      <c r="A507" s="6">
        <v>4999998.1982391598</v>
      </c>
      <c r="G507" s="9">
        <f t="shared" si="143"/>
        <v>25.853289361164986</v>
      </c>
      <c r="K507" s="9"/>
      <c r="L507" s="9"/>
      <c r="N507" s="7">
        <v>4999999.7072855299</v>
      </c>
      <c r="T507" s="9">
        <f t="shared" si="149"/>
        <v>117.58852831672768</v>
      </c>
      <c r="AA507" s="8">
        <v>4999999.4622531896</v>
      </c>
      <c r="AG507" s="9">
        <f t="shared" si="145"/>
        <v>39.712504255909309</v>
      </c>
      <c r="AN507" s="3">
        <v>4999999.6632333295</v>
      </c>
      <c r="AO507" s="3"/>
      <c r="AP507" s="2"/>
      <c r="AQ507" s="3"/>
      <c r="AS507" s="9">
        <f t="shared" si="147"/>
        <v>964.24015757259133</v>
      </c>
      <c r="AY507" s="9">
        <v>4999999.8316555498</v>
      </c>
      <c r="AZ507" s="3"/>
      <c r="BA507" s="3"/>
      <c r="BB507" s="2"/>
      <c r="BC507" s="3"/>
      <c r="BD507" s="9">
        <f t="shared" si="148"/>
        <v>101.7703849740969</v>
      </c>
    </row>
    <row r="508" spans="1:56">
      <c r="A508" s="6">
        <v>4999998.1975456402</v>
      </c>
      <c r="G508" s="9">
        <f t="shared" si="143"/>
        <v>24.466249658284795</v>
      </c>
      <c r="K508" s="9"/>
      <c r="L508" s="9"/>
      <c r="N508" s="7">
        <v>4999999.7082003504</v>
      </c>
      <c r="T508" s="9">
        <f t="shared" si="149"/>
        <v>119.41816938518637</v>
      </c>
      <c r="AA508" s="8">
        <v>4999999.45959087</v>
      </c>
      <c r="AG508" s="9">
        <f t="shared" si="145"/>
        <v>34.387864282124021</v>
      </c>
      <c r="AN508" s="3">
        <v>4999999.6632133303</v>
      </c>
      <c r="AO508" s="3"/>
      <c r="AP508" s="2"/>
      <c r="AQ508" s="3"/>
      <c r="AS508" s="9">
        <f t="shared" si="147"/>
        <v>964.20015912410588</v>
      </c>
      <c r="AY508" s="9">
        <v>4999999.8301391397</v>
      </c>
      <c r="AZ508" s="3"/>
      <c r="BA508" s="3"/>
      <c r="BB508" s="2"/>
      <c r="BC508" s="3"/>
      <c r="BD508" s="9">
        <f t="shared" si="148"/>
        <v>98.737564541852294</v>
      </c>
    </row>
    <row r="509" spans="1:56">
      <c r="A509" s="6">
        <v>4999998.1963673299</v>
      </c>
      <c r="G509" s="9">
        <f t="shared" si="143"/>
        <v>22.109628297526381</v>
      </c>
      <c r="K509" s="9"/>
      <c r="L509" s="9"/>
      <c r="N509" s="7">
        <v>4999999.7088138601</v>
      </c>
      <c r="T509" s="9">
        <f t="shared" si="149"/>
        <v>120.64518882614904</v>
      </c>
      <c r="AA509" s="8">
        <v>4999999.4500777097</v>
      </c>
      <c r="AG509" s="9">
        <f t="shared" si="145"/>
        <v>15.361541732640713</v>
      </c>
      <c r="AN509" s="3">
        <v>4999999.6640033303</v>
      </c>
      <c r="AO509" s="3"/>
      <c r="AP509" s="2"/>
      <c r="AQ509" s="3"/>
      <c r="AS509" s="9">
        <f t="shared" si="147"/>
        <v>965.78015930658012</v>
      </c>
      <c r="AY509" s="9">
        <v>4999999.8323496701</v>
      </c>
      <c r="AZ509" s="3"/>
      <c r="BA509" s="3"/>
      <c r="BB509" s="2"/>
      <c r="BC509" s="3"/>
      <c r="BD509" s="9">
        <f t="shared" si="148"/>
        <v>103.15862564055833</v>
      </c>
    </row>
    <row r="510" spans="1:56">
      <c r="A510" s="6">
        <v>4999998.1970258197</v>
      </c>
      <c r="G510" s="9">
        <f t="shared" si="143"/>
        <v>23.426608302981258</v>
      </c>
      <c r="K510" s="9"/>
      <c r="L510" s="9"/>
      <c r="N510" s="7">
        <v>4999999.7096891599</v>
      </c>
      <c r="T510" s="9">
        <f t="shared" si="149"/>
        <v>122.39578854214336</v>
      </c>
      <c r="AA510" s="8">
        <v>4999999.4161712099</v>
      </c>
      <c r="AG510" s="9">
        <f t="shared" si="145"/>
        <v>-52.451465540347996</v>
      </c>
      <c r="AN510" s="3">
        <v>4999999.6632133303</v>
      </c>
      <c r="AO510" s="3"/>
      <c r="AP510" s="2"/>
      <c r="AQ510" s="3"/>
      <c r="AS510" s="9">
        <f t="shared" si="147"/>
        <v>964.20015912410588</v>
      </c>
      <c r="AY510" s="9">
        <v>4999999.8338973401</v>
      </c>
      <c r="AZ510" s="3"/>
      <c r="BA510" s="3"/>
      <c r="BB510" s="2"/>
      <c r="BC510" s="3"/>
      <c r="BD510" s="9">
        <f t="shared" si="148"/>
        <v>106.25396575997809</v>
      </c>
    </row>
    <row r="511" spans="1:56">
      <c r="A511" s="6">
        <v>4999998.1977642197</v>
      </c>
      <c r="G511" s="9">
        <f t="shared" si="143"/>
        <v>24.903408908180484</v>
      </c>
      <c r="K511" s="9"/>
      <c r="L511" s="9"/>
      <c r="N511" s="7">
        <v>4999999.7104924601</v>
      </c>
      <c r="T511" s="9">
        <f t="shared" si="149"/>
        <v>124.00238901417241</v>
      </c>
      <c r="AA511" s="8">
        <v>4999999.41596263</v>
      </c>
      <c r="AG511" s="9">
        <f t="shared" si="145"/>
        <v>-52.868625457136844</v>
      </c>
      <c r="AN511" s="3">
        <v>4999999.6643766696</v>
      </c>
      <c r="AO511" s="3"/>
      <c r="AP511" s="2"/>
      <c r="AQ511" s="3"/>
      <c r="AS511" s="9">
        <f t="shared" si="147"/>
        <v>966.5268379898414</v>
      </c>
      <c r="AY511" s="9">
        <v>4999999.8342660302</v>
      </c>
      <c r="AZ511" s="3"/>
      <c r="BA511" s="3"/>
      <c r="BB511" s="2"/>
      <c r="BC511" s="3"/>
      <c r="BD511" s="9">
        <f t="shared" si="148"/>
        <v>106.99134602869647</v>
      </c>
    </row>
    <row r="512" spans="1:56">
      <c r="A512" s="6">
        <v>4999998.1952026999</v>
      </c>
      <c r="G512" s="9">
        <f t="shared" si="143"/>
        <v>19.780367341295143</v>
      </c>
      <c r="K512" s="9"/>
      <c r="L512" s="9"/>
      <c r="N512" s="7">
        <v>4999999.7099253898</v>
      </c>
      <c r="T512" s="9">
        <f t="shared" si="149"/>
        <v>122.86824851746054</v>
      </c>
      <c r="AA512" s="8">
        <v>4999999.3927844698</v>
      </c>
      <c r="AG512" s="9">
        <f t="shared" si="145"/>
        <v>-99.224951007987187</v>
      </c>
      <c r="AN512" s="3">
        <v>4999999.6648399998</v>
      </c>
      <c r="AO512" s="3"/>
      <c r="AP512" s="2"/>
      <c r="AQ512" s="3"/>
      <c r="AS512" s="9">
        <f t="shared" si="147"/>
        <v>967.45349851541437</v>
      </c>
      <c r="AY512" s="9">
        <v>4999999.8328055898</v>
      </c>
      <c r="AZ512" s="3"/>
      <c r="BA512" s="3"/>
      <c r="BB512" s="2"/>
      <c r="BC512" s="3"/>
      <c r="BD512" s="9">
        <f t="shared" si="148"/>
        <v>104.07046498689328</v>
      </c>
    </row>
    <row r="513" spans="1:56">
      <c r="A513" s="6">
        <v>4999998.1970389402</v>
      </c>
      <c r="G513" s="9">
        <f t="shared" si="143"/>
        <v>23.452849257367454</v>
      </c>
      <c r="K513" s="9"/>
      <c r="L513" s="9"/>
      <c r="N513" s="7">
        <v>4999999.7087562596</v>
      </c>
      <c r="T513" s="9">
        <f t="shared" si="149"/>
        <v>120.52998794086058</v>
      </c>
      <c r="AA513" s="8">
        <v>4999999.3871340398</v>
      </c>
      <c r="AG513" s="9">
        <f t="shared" si="145"/>
        <v>-110.52581224110074</v>
      </c>
      <c r="AN513" s="3">
        <v>4999999.6652566697</v>
      </c>
      <c r="AO513" s="3"/>
      <c r="AP513" s="2"/>
      <c r="AQ513" s="3"/>
      <c r="AS513" s="9">
        <f t="shared" si="147"/>
        <v>968.28683864108189</v>
      </c>
      <c r="AY513" s="9">
        <v>4999999.8304100996</v>
      </c>
      <c r="AZ513" s="3"/>
      <c r="BA513" s="3"/>
      <c r="BB513" s="2"/>
      <c r="BC513" s="3"/>
      <c r="BD513" s="9">
        <f t="shared" si="148"/>
        <v>99.279484407975687</v>
      </c>
    </row>
    <row r="514" spans="1:56">
      <c r="A514" s="6">
        <v>4999998.1964182099</v>
      </c>
      <c r="G514" s="9">
        <f t="shared" si="143"/>
        <v>22.211388364251714</v>
      </c>
      <c r="K514" s="9"/>
      <c r="L514" s="9"/>
      <c r="N514" s="7">
        <v>4999999.7086742902</v>
      </c>
      <c r="T514" s="9">
        <f t="shared" si="149"/>
        <v>120.36604907917096</v>
      </c>
      <c r="AA514" s="8">
        <v>4999999.3803949598</v>
      </c>
      <c r="AG514" s="9">
        <f t="shared" si="145"/>
        <v>-124.00397364867352</v>
      </c>
      <c r="AN514" s="3">
        <v>4999999.6659366703</v>
      </c>
      <c r="AO514" s="3"/>
      <c r="AP514" s="2"/>
      <c r="AQ514" s="3"/>
      <c r="AS514" s="9">
        <f t="shared" si="147"/>
        <v>969.64683990630454</v>
      </c>
      <c r="AY514" s="9">
        <v>4999999.8310552603</v>
      </c>
      <c r="AZ514" s="3"/>
      <c r="BA514" s="3"/>
      <c r="BB514" s="2"/>
      <c r="BC514" s="3"/>
      <c r="BD514" s="9">
        <f t="shared" si="148"/>
        <v>100.56980581464869</v>
      </c>
    </row>
    <row r="515" spans="1:56">
      <c r="A515" s="6">
        <v>4999998.1968517201</v>
      </c>
      <c r="G515" s="9">
        <f t="shared" ref="G515:G578" si="150">(A515-A$2)/A$2*10000000000</f>
        <v>23.078409017699748</v>
      </c>
      <c r="K515" s="9"/>
      <c r="L515" s="9"/>
      <c r="N515" s="7">
        <v>4999999.7090674704</v>
      </c>
      <c r="T515" s="9">
        <f t="shared" si="149"/>
        <v>121.15240948768492</v>
      </c>
      <c r="AA515" s="8">
        <v>4999999.3996599503</v>
      </c>
      <c r="AG515" s="9">
        <f t="shared" ref="AG515:AG578" si="151">(AA515-AA$2)/AA$2*10000000000</f>
        <v>-85.473988424080233</v>
      </c>
      <c r="AN515" s="3">
        <v>4999999.6650966704</v>
      </c>
      <c r="AO515" s="3"/>
      <c r="AP515" s="2"/>
      <c r="AQ515" s="3"/>
      <c r="AS515" s="9">
        <f t="shared" ref="AS515:AS578" si="152">(AN515-AN$2)/AN$2*10000000000</f>
        <v>967.96683987732581</v>
      </c>
      <c r="AY515" s="9">
        <v>4999999.8329361798</v>
      </c>
      <c r="AZ515" s="3"/>
      <c r="BA515" s="3"/>
      <c r="BB515" s="2"/>
      <c r="BC515" s="3"/>
      <c r="BD515" s="9">
        <f t="shared" ref="BD515:BD578" si="153">(AY515-AY$2)/AY$2*10000000000</f>
        <v>104.33164510117014</v>
      </c>
    </row>
    <row r="516" spans="1:56">
      <c r="A516" s="6">
        <v>4999998.1967542497</v>
      </c>
      <c r="G516" s="9">
        <f t="shared" si="150"/>
        <v>22.883468230920212</v>
      </c>
      <c r="K516" s="9"/>
      <c r="L516" s="9"/>
      <c r="N516" s="7">
        <v>4999999.7096659802</v>
      </c>
      <c r="T516" s="9">
        <f t="shared" si="149"/>
        <v>122.34942916376501</v>
      </c>
      <c r="AA516" s="8">
        <v>4999999.3991481503</v>
      </c>
      <c r="AG516" s="9">
        <f t="shared" si="151"/>
        <v>-86.497588416186247</v>
      </c>
      <c r="AN516" s="3">
        <v>4999999.6651400002</v>
      </c>
      <c r="AO516" s="3"/>
      <c r="AP516" s="2"/>
      <c r="AQ516" s="3"/>
      <c r="AS516" s="9">
        <f t="shared" si="152"/>
        <v>968.05349945708656</v>
      </c>
      <c r="AY516" s="9">
        <v>4999999.8335820502</v>
      </c>
      <c r="AZ516" s="3"/>
      <c r="BA516" s="3"/>
      <c r="BB516" s="2"/>
      <c r="BC516" s="3"/>
      <c r="BD516" s="9">
        <f t="shared" si="153"/>
        <v>105.62338584350908</v>
      </c>
    </row>
    <row r="517" spans="1:56">
      <c r="A517" s="6">
        <v>4999998.19517715</v>
      </c>
      <c r="G517" s="9">
        <f t="shared" si="150"/>
        <v>19.729267515725095</v>
      </c>
      <c r="K517" s="9"/>
      <c r="L517" s="9"/>
      <c r="N517" s="7">
        <v>4999999.7104080701</v>
      </c>
      <c r="T517" s="9">
        <f t="shared" si="149"/>
        <v>123.83360913739962</v>
      </c>
      <c r="AA517" s="8">
        <v>4999999.3996844301</v>
      </c>
      <c r="AG517" s="9">
        <f t="shared" si="151"/>
        <v>-85.425028790872688</v>
      </c>
      <c r="AN517" s="3">
        <v>4999999.6642933302</v>
      </c>
      <c r="AO517" s="3"/>
      <c r="AP517" s="2"/>
      <c r="AQ517" s="3"/>
      <c r="AS517" s="9">
        <f t="shared" si="152"/>
        <v>966.36015916136421</v>
      </c>
      <c r="AY517" s="9">
        <v>4999999.8346924698</v>
      </c>
      <c r="AZ517" s="3"/>
      <c r="BA517" s="3"/>
      <c r="BB517" s="2"/>
      <c r="BC517" s="3"/>
      <c r="BD517" s="9">
        <f t="shared" si="153"/>
        <v>107.84422520289252</v>
      </c>
    </row>
    <row r="518" spans="1:56">
      <c r="A518" s="6">
        <v>4999998.1952545904</v>
      </c>
      <c r="G518" s="9">
        <f t="shared" si="150"/>
        <v>19.884148378740875</v>
      </c>
      <c r="K518" s="9"/>
      <c r="L518" s="9"/>
      <c r="N518" s="7">
        <v>4999999.7132096002</v>
      </c>
      <c r="T518" s="9">
        <f t="shared" si="149"/>
        <v>129.43666965760917</v>
      </c>
      <c r="AA518" s="8">
        <v>4999999.3919561701</v>
      </c>
      <c r="AG518" s="9">
        <f t="shared" si="151"/>
        <v>-100.88155053555522</v>
      </c>
      <c r="AN518" s="3">
        <v>4999999.6647300003</v>
      </c>
      <c r="AO518" s="3"/>
      <c r="AP518" s="2"/>
      <c r="AQ518" s="3"/>
      <c r="AS518" s="9">
        <f t="shared" si="152"/>
        <v>967.23349959816267</v>
      </c>
      <c r="AY518" s="9">
        <v>4999999.8340051603</v>
      </c>
      <c r="AZ518" s="3"/>
      <c r="BA518" s="3"/>
      <c r="BB518" s="2"/>
      <c r="BC518" s="3"/>
      <c r="BD518" s="9">
        <f t="shared" si="153"/>
        <v>106.46960606100467</v>
      </c>
    </row>
    <row r="519" spans="1:56">
      <c r="A519" s="6">
        <v>4999998.1950155301</v>
      </c>
      <c r="G519" s="9">
        <f t="shared" si="150"/>
        <v>19.406027684502</v>
      </c>
      <c r="K519" s="9"/>
      <c r="L519" s="9"/>
      <c r="N519" s="7">
        <v>4999999.7114427099</v>
      </c>
      <c r="T519" s="9">
        <f t="shared" si="149"/>
        <v>125.90288883437964</v>
      </c>
      <c r="AA519" s="8">
        <v>4999999.4034534302</v>
      </c>
      <c r="AG519" s="9">
        <f t="shared" si="151"/>
        <v>-77.887027828517532</v>
      </c>
      <c r="AN519" s="3">
        <v>4999999.66357667</v>
      </c>
      <c r="AO519" s="3"/>
      <c r="AP519" s="2"/>
      <c r="AQ519" s="3"/>
      <c r="AS519" s="9">
        <f t="shared" si="152"/>
        <v>964.92683858312444</v>
      </c>
      <c r="AY519" s="9">
        <v>4999999.8325614799</v>
      </c>
      <c r="AZ519" s="3"/>
      <c r="BA519" s="3"/>
      <c r="BB519" s="2"/>
      <c r="BC519" s="3"/>
      <c r="BD519" s="9">
        <f t="shared" si="153"/>
        <v>103.58224518277677</v>
      </c>
    </row>
    <row r="520" spans="1:56">
      <c r="A520" s="6">
        <v>4999998.1964950403</v>
      </c>
      <c r="G520" s="9">
        <f t="shared" si="150"/>
        <v>22.365049194251945</v>
      </c>
      <c r="K520" s="9"/>
      <c r="L520" s="9"/>
      <c r="N520" s="7">
        <v>4999999.7126626298</v>
      </c>
      <c r="T520" s="9">
        <f t="shared" si="149"/>
        <v>128.34272877133415</v>
      </c>
      <c r="AA520" s="8">
        <v>4999999.4041166203</v>
      </c>
      <c r="AG520" s="9">
        <f t="shared" si="151"/>
        <v>-76.560647383057145</v>
      </c>
      <c r="AN520" s="3">
        <v>4999999.6630566698</v>
      </c>
      <c r="AO520" s="3"/>
      <c r="AP520" s="2"/>
      <c r="AQ520" s="3"/>
      <c r="AS520" s="9">
        <f t="shared" si="152"/>
        <v>963.88683794430335</v>
      </c>
      <c r="AY520" s="9">
        <v>4999999.8287761202</v>
      </c>
      <c r="AZ520" s="3"/>
      <c r="BA520" s="3"/>
      <c r="BB520" s="2"/>
      <c r="BC520" s="3"/>
      <c r="BD520" s="9">
        <f t="shared" si="153"/>
        <v>96.011525504427453</v>
      </c>
    </row>
    <row r="521" spans="1:56">
      <c r="A521" s="6">
        <v>4999998.1954272296</v>
      </c>
      <c r="G521" s="9">
        <f t="shared" si="150"/>
        <v>20.229427035368388</v>
      </c>
      <c r="K521" s="9"/>
      <c r="L521" s="9"/>
      <c r="N521" s="7">
        <v>4999999.7126388997</v>
      </c>
      <c r="T521" s="9">
        <f t="shared" si="149"/>
        <v>128.29526856959521</v>
      </c>
      <c r="AA521" s="8">
        <v>4999999.4050846398</v>
      </c>
      <c r="AG521" s="9">
        <f t="shared" si="151"/>
        <v>-74.624608211102768</v>
      </c>
      <c r="AN521" s="3">
        <v>4999999.6638233298</v>
      </c>
      <c r="AO521" s="3"/>
      <c r="AP521" s="2"/>
      <c r="AQ521" s="3"/>
      <c r="AS521" s="9">
        <f t="shared" si="152"/>
        <v>965.42015836904773</v>
      </c>
      <c r="AY521" s="9">
        <v>4999999.8235836802</v>
      </c>
      <c r="AZ521" s="3"/>
      <c r="BA521" s="3"/>
      <c r="BB521" s="2"/>
      <c r="BC521" s="3"/>
      <c r="BD521" s="9">
        <f t="shared" si="153"/>
        <v>85.62664504277943</v>
      </c>
    </row>
    <row r="522" spans="1:56">
      <c r="A522" s="6">
        <v>4999998.1952662999</v>
      </c>
      <c r="G522" s="9">
        <f t="shared" si="150"/>
        <v>19.907567424701803</v>
      </c>
      <c r="K522" s="9"/>
      <c r="L522" s="9"/>
      <c r="N522" s="7">
        <v>4999999.7126358198</v>
      </c>
      <c r="T522" s="9">
        <f t="shared" si="149"/>
        <v>128.28910880165364</v>
      </c>
      <c r="AA522" s="8">
        <v>4999999.4060624996</v>
      </c>
      <c r="AG522" s="9">
        <f t="shared" si="151"/>
        <v>-72.668888328306807</v>
      </c>
      <c r="AN522" s="3">
        <v>4999999.6636733301</v>
      </c>
      <c r="AO522" s="3"/>
      <c r="AP522" s="2"/>
      <c r="AQ522" s="3"/>
      <c r="AS522" s="9">
        <f t="shared" si="152"/>
        <v>965.12015882953426</v>
      </c>
      <c r="AY522" s="9">
        <v>4999999.8200979698</v>
      </c>
      <c r="AZ522" s="3"/>
      <c r="BA522" s="3"/>
      <c r="BB522" s="2"/>
      <c r="BC522" s="3"/>
      <c r="BD522" s="9">
        <f t="shared" si="153"/>
        <v>78.655224016891381</v>
      </c>
    </row>
    <row r="523" spans="1:56">
      <c r="A523" s="6">
        <v>4999998.1962719802</v>
      </c>
      <c r="G523" s="9">
        <f t="shared" si="150"/>
        <v>21.918928755290953</v>
      </c>
      <c r="K523" s="9"/>
      <c r="L523" s="9"/>
      <c r="N523" s="7">
        <v>4999999.7132887002</v>
      </c>
      <c r="T523" s="9">
        <f t="shared" si="149"/>
        <v>129.59486970919056</v>
      </c>
      <c r="AA523" s="8">
        <v>4999999.4101742096</v>
      </c>
      <c r="AG523" s="9">
        <f t="shared" si="151"/>
        <v>-64.445467402208877</v>
      </c>
      <c r="AN523" s="3">
        <v>4999999.6623266703</v>
      </c>
      <c r="AO523" s="3"/>
      <c r="AP523" s="2"/>
      <c r="AQ523" s="3"/>
      <c r="AS523" s="9">
        <f t="shared" si="152"/>
        <v>962.4268386952217</v>
      </c>
      <c r="AY523" s="9">
        <v>4999999.8186161201</v>
      </c>
      <c r="AZ523" s="3"/>
      <c r="BA523" s="3"/>
      <c r="BB523" s="2"/>
      <c r="BC523" s="3"/>
      <c r="BD523" s="9">
        <f t="shared" si="153"/>
        <v>75.691524486520265</v>
      </c>
    </row>
    <row r="524" spans="1:56">
      <c r="A524" s="6">
        <v>4999998.1972201597</v>
      </c>
      <c r="G524" s="9">
        <f t="shared" si="150"/>
        <v>23.815288469983042</v>
      </c>
      <c r="K524" s="9"/>
      <c r="L524" s="9"/>
      <c r="N524" s="7">
        <v>4999999.7168061202</v>
      </c>
      <c r="T524" s="9">
        <f t="shared" si="149"/>
        <v>136.62971026601275</v>
      </c>
      <c r="AA524" s="8">
        <v>4999999.4088386502</v>
      </c>
      <c r="AG524" s="9">
        <f t="shared" si="151"/>
        <v>-67.116586525767786</v>
      </c>
      <c r="AN524" s="3">
        <v>4999999.6630466701</v>
      </c>
      <c r="AO524" s="3"/>
      <c r="AP524" s="2"/>
      <c r="AQ524" s="3"/>
      <c r="AS524" s="9">
        <f t="shared" si="152"/>
        <v>963.86683872006063</v>
      </c>
      <c r="AY524" s="9">
        <v>4999999.8238225998</v>
      </c>
      <c r="AZ524" s="3"/>
      <c r="BA524" s="3"/>
      <c r="BB524" s="2"/>
      <c r="BC524" s="3"/>
      <c r="BD524" s="9">
        <f t="shared" si="153"/>
        <v>86.104484325024146</v>
      </c>
    </row>
    <row r="525" spans="1:56">
      <c r="A525" s="6">
        <v>4999998.1973483199</v>
      </c>
      <c r="G525" s="9">
        <f t="shared" si="150"/>
        <v>24.0716090246422</v>
      </c>
      <c r="K525" s="9"/>
      <c r="L525" s="9"/>
      <c r="N525" s="7">
        <v>4999999.7159468802</v>
      </c>
      <c r="T525" s="9">
        <f t="shared" ref="T525:T588" si="154">(N525-N$2)/N$2*10000000000</f>
        <v>134.91123000522981</v>
      </c>
      <c r="AA525" s="8">
        <v>4999999.4122053403</v>
      </c>
      <c r="AG525" s="9">
        <f t="shared" si="151"/>
        <v>-60.383205516773664</v>
      </c>
      <c r="AN525" s="3">
        <v>4999999.6630833298</v>
      </c>
      <c r="AO525" s="3"/>
      <c r="AP525" s="2"/>
      <c r="AQ525" s="3"/>
      <c r="AS525" s="9">
        <f t="shared" si="152"/>
        <v>963.94015803307775</v>
      </c>
      <c r="AY525" s="9">
        <v>4999999.8231760701</v>
      </c>
      <c r="AZ525" s="3"/>
      <c r="BA525" s="3"/>
      <c r="BB525" s="2"/>
      <c r="BC525" s="3"/>
      <c r="BD525" s="9">
        <f t="shared" si="153"/>
        <v>84.811424829861707</v>
      </c>
    </row>
    <row r="526" spans="1:56">
      <c r="A526" s="6">
        <v>4999998.1958570397</v>
      </c>
      <c r="G526" s="9">
        <f t="shared" si="150"/>
        <v>21.089047396952679</v>
      </c>
      <c r="K526" s="9"/>
      <c r="L526" s="9"/>
      <c r="N526" s="7">
        <v>4999999.7166855801</v>
      </c>
      <c r="T526" s="9">
        <f t="shared" si="154"/>
        <v>136.38862995004459</v>
      </c>
      <c r="AA526" s="8">
        <v>4999999.4166864902</v>
      </c>
      <c r="AG526" s="9">
        <f t="shared" si="151"/>
        <v>-51.420904842543031</v>
      </c>
      <c r="AN526" s="3">
        <v>4999999.66249</v>
      </c>
      <c r="AO526" s="3"/>
      <c r="AP526" s="2"/>
      <c r="AQ526" s="3"/>
      <c r="AS526" s="9">
        <f t="shared" si="152"/>
        <v>962.75349827912237</v>
      </c>
      <c r="AY526" s="9">
        <v>4999999.8199811596</v>
      </c>
      <c r="AZ526" s="3"/>
      <c r="BA526" s="3"/>
      <c r="BB526" s="2"/>
      <c r="BC526" s="3"/>
      <c r="BD526" s="9">
        <f t="shared" si="153"/>
        <v>78.421603601450926</v>
      </c>
    </row>
    <row r="527" spans="1:56">
      <c r="A527" s="6">
        <v>4999998.1956639197</v>
      </c>
      <c r="G527" s="9">
        <f t="shared" si="150"/>
        <v>20.702807295981984</v>
      </c>
      <c r="K527" s="9"/>
      <c r="L527" s="9"/>
      <c r="N527" s="7">
        <v>4999999.7161486996</v>
      </c>
      <c r="T527" s="9">
        <f t="shared" si="154"/>
        <v>135.31486896273498</v>
      </c>
      <c r="AA527" s="8">
        <v>4999999.4178492604</v>
      </c>
      <c r="AG527" s="9">
        <f t="shared" si="151"/>
        <v>-49.095364174705225</v>
      </c>
      <c r="AN527" s="3">
        <v>4999999.6619966701</v>
      </c>
      <c r="AO527" s="3"/>
      <c r="AP527" s="2"/>
      <c r="AQ527" s="3"/>
      <c r="AS527" s="9">
        <f t="shared" si="152"/>
        <v>961.76683821817585</v>
      </c>
      <c r="AY527" s="9">
        <v>4999999.8207750702</v>
      </c>
      <c r="AZ527" s="3"/>
      <c r="BA527" s="3"/>
      <c r="BB527" s="2"/>
      <c r="BC527" s="3"/>
      <c r="BD527" s="9">
        <f t="shared" si="153"/>
        <v>80.009424841758104</v>
      </c>
    </row>
    <row r="528" spans="1:56">
      <c r="A528" s="6">
        <v>4999998.1948096203</v>
      </c>
      <c r="G528" s="9">
        <f t="shared" si="150"/>
        <v>18.994207868413078</v>
      </c>
      <c r="K528" s="9"/>
      <c r="L528" s="9"/>
      <c r="N528" s="7">
        <v>4999999.7161714099</v>
      </c>
      <c r="T528" s="9">
        <f t="shared" si="154"/>
        <v>135.36028956789212</v>
      </c>
      <c r="AA528" s="8">
        <v>4999999.4193931799</v>
      </c>
      <c r="AG528" s="9">
        <f t="shared" si="151"/>
        <v>-46.007524718661728</v>
      </c>
      <c r="AN528" s="3">
        <v>4999999.6609633304</v>
      </c>
      <c r="AO528" s="3"/>
      <c r="AP528" s="2"/>
      <c r="AQ528" s="3"/>
      <c r="AS528" s="9">
        <f t="shared" si="152"/>
        <v>959.70015858082286</v>
      </c>
      <c r="AY528" s="9">
        <v>4999999.8156801602</v>
      </c>
      <c r="AZ528" s="3"/>
      <c r="BA528" s="3"/>
      <c r="BB528" s="2"/>
      <c r="BC528" s="3"/>
      <c r="BD528" s="9">
        <f t="shared" si="153"/>
        <v>69.819604313980406</v>
      </c>
    </row>
    <row r="529" spans="1:56">
      <c r="A529" s="6">
        <v>4999998.1958290301</v>
      </c>
      <c r="G529" s="9">
        <f t="shared" si="150"/>
        <v>21.033028323758135</v>
      </c>
      <c r="K529" s="9"/>
      <c r="L529" s="9"/>
      <c r="N529" s="7">
        <v>4999999.7169320202</v>
      </c>
      <c r="T529" s="9">
        <f t="shared" si="154"/>
        <v>136.88151010556837</v>
      </c>
      <c r="AA529" s="8">
        <v>4999999.42008786</v>
      </c>
      <c r="AG529" s="9">
        <f t="shared" si="151"/>
        <v>-44.618164508392013</v>
      </c>
      <c r="AN529" s="3">
        <v>4999999.6604566704</v>
      </c>
      <c r="AO529" s="3"/>
      <c r="AP529" s="2"/>
      <c r="AQ529" s="3"/>
      <c r="AS529" s="9">
        <f t="shared" si="152"/>
        <v>958.68683847548903</v>
      </c>
      <c r="AY529" s="9">
        <v>4999999.8198294202</v>
      </c>
      <c r="AZ529" s="3"/>
      <c r="BA529" s="3"/>
      <c r="BB529" s="2"/>
      <c r="BC529" s="3"/>
      <c r="BD529" s="9">
        <f t="shared" si="153"/>
        <v>78.11812467662557</v>
      </c>
    </row>
    <row r="530" spans="1:56">
      <c r="A530" s="6">
        <v>4999998.1961778803</v>
      </c>
      <c r="G530" s="9">
        <f t="shared" si="150"/>
        <v>21.73072888375302</v>
      </c>
      <c r="K530" s="9"/>
      <c r="L530" s="9"/>
      <c r="N530" s="7">
        <v>4999999.7147461101</v>
      </c>
      <c r="T530" s="9">
        <f t="shared" si="154"/>
        <v>132.50968978052632</v>
      </c>
      <c r="AA530" s="8">
        <v>4999999.4189095497</v>
      </c>
      <c r="AG530" s="9">
        <f t="shared" si="151"/>
        <v>-46.974785276655957</v>
      </c>
      <c r="AN530" s="3">
        <v>4999999.6603866704</v>
      </c>
      <c r="AO530" s="3"/>
      <c r="AP530" s="2"/>
      <c r="AQ530" s="3"/>
      <c r="AS530" s="9">
        <f t="shared" si="152"/>
        <v>958.54683831785371</v>
      </c>
      <c r="AY530" s="9">
        <v>4999999.8187701898</v>
      </c>
      <c r="AZ530" s="3"/>
      <c r="BA530" s="3"/>
      <c r="BB530" s="2"/>
      <c r="BC530" s="3"/>
      <c r="BD530" s="9">
        <f t="shared" si="153"/>
        <v>75.999663749713335</v>
      </c>
    </row>
    <row r="531" spans="1:56">
      <c r="A531" s="6">
        <v>4999998.1955593796</v>
      </c>
      <c r="G531" s="9">
        <f t="shared" si="150"/>
        <v>20.493727164742939</v>
      </c>
      <c r="K531" s="9"/>
      <c r="L531" s="9"/>
      <c r="N531" s="7">
        <v>4999999.7167937001</v>
      </c>
      <c r="T531" s="9">
        <f t="shared" si="154"/>
        <v>136.60487002855629</v>
      </c>
      <c r="AA531" s="8">
        <v>4999999.4179961998</v>
      </c>
      <c r="AG531" s="9">
        <f t="shared" si="151"/>
        <v>-48.801485303511761</v>
      </c>
      <c r="AN531" s="3">
        <v>4999999.65972667</v>
      </c>
      <c r="AO531" s="3"/>
      <c r="AP531" s="2"/>
      <c r="AQ531" s="3"/>
      <c r="AS531" s="9">
        <f t="shared" si="152"/>
        <v>957.226837363762</v>
      </c>
      <c r="AY531" s="9">
        <v>4999999.8177197399</v>
      </c>
      <c r="AZ531" s="3"/>
      <c r="BA531" s="3"/>
      <c r="BB531" s="2"/>
      <c r="BC531" s="3"/>
      <c r="BD531" s="9">
        <f t="shared" si="153"/>
        <v>73.898763842038051</v>
      </c>
    </row>
    <row r="532" spans="1:56">
      <c r="A532" s="6">
        <v>4999998.1951652998</v>
      </c>
      <c r="G532" s="9">
        <f t="shared" si="150"/>
        <v>19.705567210244556</v>
      </c>
      <c r="K532" s="9"/>
      <c r="L532" s="9"/>
      <c r="N532" s="7">
        <v>4999999.7160225501</v>
      </c>
      <c r="T532" s="9">
        <f t="shared" si="154"/>
        <v>135.06256993424429</v>
      </c>
      <c r="AA532" s="8">
        <v>4999999.4171307497</v>
      </c>
      <c r="AG532" s="9">
        <f t="shared" si="151"/>
        <v>-50.53238575436869</v>
      </c>
      <c r="AN532" s="3">
        <v>4999999.6597300004</v>
      </c>
      <c r="AO532" s="3"/>
      <c r="AP532" s="2"/>
      <c r="AQ532" s="3"/>
      <c r="AS532" s="9">
        <f t="shared" si="152"/>
        <v>957.23349818390648</v>
      </c>
      <c r="AY532" s="9">
        <v>4999999.8128365297</v>
      </c>
      <c r="AZ532" s="3"/>
      <c r="BA532" s="3"/>
      <c r="BB532" s="2"/>
      <c r="BC532" s="3"/>
      <c r="BD532" s="9">
        <f t="shared" si="153"/>
        <v>64.132343064341541</v>
      </c>
    </row>
    <row r="533" spans="1:56">
      <c r="A533" s="6">
        <v>4999998.1963231601</v>
      </c>
      <c r="G533" s="9">
        <f t="shared" si="150"/>
        <v>22.021288593972017</v>
      </c>
      <c r="K533" s="9"/>
      <c r="L533" s="9"/>
      <c r="N533" s="7">
        <v>4999999.7168367701</v>
      </c>
      <c r="T533" s="9">
        <f t="shared" si="154"/>
        <v>136.69100992218341</v>
      </c>
      <c r="AA533" s="8">
        <v>4999999.4170675501</v>
      </c>
      <c r="AG533" s="9">
        <f t="shared" si="151"/>
        <v>-50.658784868291612</v>
      </c>
      <c r="AN533" s="3">
        <v>4999999.6603666702</v>
      </c>
      <c r="AO533" s="3"/>
      <c r="AP533" s="2"/>
      <c r="AQ533" s="3"/>
      <c r="AS533" s="9">
        <f t="shared" si="152"/>
        <v>958.50683800672289</v>
      </c>
      <c r="AY533" s="9">
        <v>4999999.8147708001</v>
      </c>
      <c r="AZ533" s="3"/>
      <c r="BA533" s="3"/>
      <c r="BB533" s="2"/>
      <c r="BC533" s="3"/>
      <c r="BD533" s="9">
        <f t="shared" si="153"/>
        <v>68.000883982915141</v>
      </c>
    </row>
    <row r="534" spans="1:56">
      <c r="A534" s="6">
        <v>4999998.1945886305</v>
      </c>
      <c r="G534" s="9">
        <f t="shared" si="150"/>
        <v>18.552228091121627</v>
      </c>
      <c r="K534" s="9"/>
      <c r="L534" s="9"/>
      <c r="N534" s="7">
        <v>4999999.71583129</v>
      </c>
      <c r="T534" s="9">
        <f t="shared" si="154"/>
        <v>134.68004964892577</v>
      </c>
      <c r="AA534" s="8">
        <v>4999999.4151180303</v>
      </c>
      <c r="AG534" s="9">
        <f t="shared" si="151"/>
        <v>-54.557825003742273</v>
      </c>
      <c r="AN534" s="3">
        <v>4999999.6604800001</v>
      </c>
      <c r="AO534" s="3"/>
      <c r="AP534" s="2"/>
      <c r="AQ534" s="3"/>
      <c r="AS534" s="9">
        <f t="shared" si="152"/>
        <v>958.73349774411895</v>
      </c>
      <c r="AY534" s="9">
        <v>4999999.81534696</v>
      </c>
      <c r="AZ534" s="3"/>
      <c r="BA534" s="3"/>
      <c r="BB534" s="2"/>
      <c r="BC534" s="3"/>
      <c r="BD534" s="9">
        <f t="shared" si="153"/>
        <v>69.153203867075959</v>
      </c>
    </row>
    <row r="535" spans="1:56">
      <c r="A535" s="6">
        <v>4999998.1931871502</v>
      </c>
      <c r="G535" s="9">
        <f t="shared" si="150"/>
        <v>15.749266499194844</v>
      </c>
      <c r="K535" s="9"/>
      <c r="L535" s="9"/>
      <c r="N535" s="7">
        <v>4999999.7180227498</v>
      </c>
      <c r="T535" s="9">
        <f t="shared" si="154"/>
        <v>139.06296947719241</v>
      </c>
      <c r="AA535" s="8">
        <v>4999999.4185354998</v>
      </c>
      <c r="AG535" s="9">
        <f t="shared" si="151"/>
        <v>-47.722885119305587</v>
      </c>
      <c r="AN535" s="3">
        <v>4999999.6607666695</v>
      </c>
      <c r="AO535" s="3"/>
      <c r="AP535" s="2"/>
      <c r="AQ535" s="3"/>
      <c r="AS535" s="9">
        <f t="shared" si="152"/>
        <v>959.30683677875868</v>
      </c>
      <c r="AY535" s="9">
        <v>4999999.8153090002</v>
      </c>
      <c r="AZ535" s="3"/>
      <c r="BA535" s="3"/>
      <c r="BB535" s="2"/>
      <c r="BC535" s="3"/>
      <c r="BD535" s="9">
        <f t="shared" si="153"/>
        <v>69.077284310109675</v>
      </c>
    </row>
    <row r="536" spans="1:56">
      <c r="A536" s="6">
        <v>4999998.1926143803</v>
      </c>
      <c r="G536" s="9">
        <f t="shared" si="150"/>
        <v>14.603726278142259</v>
      </c>
      <c r="K536" s="9"/>
      <c r="L536" s="9"/>
      <c r="N536" s="7">
        <v>4999999.7173719397</v>
      </c>
      <c r="T536" s="9">
        <f t="shared" si="154"/>
        <v>137.76134923011332</v>
      </c>
      <c r="AA536" s="8">
        <v>4999999.4187742705</v>
      </c>
      <c r="AG536" s="9">
        <f t="shared" si="151"/>
        <v>-47.245343827980356</v>
      </c>
      <c r="AN536" s="3">
        <v>4999999.66065</v>
      </c>
      <c r="AO536" s="3"/>
      <c r="AP536" s="2"/>
      <c r="AQ536" s="3"/>
      <c r="AS536" s="9">
        <f t="shared" si="152"/>
        <v>959.07349759476335</v>
      </c>
      <c r="AY536" s="9">
        <v>4999999.81629615</v>
      </c>
      <c r="AZ536" s="3"/>
      <c r="BA536" s="3"/>
      <c r="BB536" s="2"/>
      <c r="BC536" s="3"/>
      <c r="BD536" s="9">
        <f t="shared" si="153"/>
        <v>71.051583946731142</v>
      </c>
    </row>
    <row r="537" spans="1:56">
      <c r="A537" s="6">
        <v>4999998.1930373302</v>
      </c>
      <c r="G537" s="9">
        <f t="shared" si="150"/>
        <v>15.449626390577727</v>
      </c>
      <c r="K537" s="9"/>
      <c r="L537" s="9"/>
      <c r="N537" s="7">
        <v>4999999.7194036804</v>
      </c>
      <c r="T537" s="9">
        <f t="shared" si="154"/>
        <v>141.82483098076523</v>
      </c>
      <c r="AA537" s="8">
        <v>4999999.4181007901</v>
      </c>
      <c r="AG537" s="9">
        <f t="shared" si="151"/>
        <v>-48.59230464198972</v>
      </c>
      <c r="AN537" s="3">
        <v>4999999.6603733301</v>
      </c>
      <c r="AO537" s="3"/>
      <c r="AP537" s="2"/>
      <c r="AQ537" s="3"/>
      <c r="AS537" s="9">
        <f t="shared" si="152"/>
        <v>958.52015778436646</v>
      </c>
      <c r="AY537" s="9">
        <v>4999999.8158203997</v>
      </c>
      <c r="AZ537" s="3"/>
      <c r="BA537" s="3"/>
      <c r="BB537" s="2"/>
      <c r="BC537" s="3"/>
      <c r="BD537" s="9">
        <f t="shared" si="153"/>
        <v>70.100083295494613</v>
      </c>
    </row>
    <row r="538" spans="1:56">
      <c r="A538" s="6">
        <v>4999998.1933078496</v>
      </c>
      <c r="G538" s="9">
        <f t="shared" si="150"/>
        <v>15.990665398147888</v>
      </c>
      <c r="K538" s="9"/>
      <c r="L538" s="9"/>
      <c r="N538" s="7">
        <v>4999999.7187348399</v>
      </c>
      <c r="T538" s="9">
        <f t="shared" si="154"/>
        <v>140.4871499210619</v>
      </c>
      <c r="AA538" s="8">
        <v>4999999.4365644902</v>
      </c>
      <c r="AG538" s="9">
        <f t="shared" si="151"/>
        <v>-11.664900366967412</v>
      </c>
      <c r="AN538" s="3">
        <v>4999999.6605500001</v>
      </c>
      <c r="AO538" s="3"/>
      <c r="AP538" s="2"/>
      <c r="AQ538" s="3"/>
      <c r="AS538" s="9">
        <f t="shared" si="152"/>
        <v>958.87349790175438</v>
      </c>
      <c r="AY538" s="9">
        <v>4999999.8165800897</v>
      </c>
      <c r="AZ538" s="3"/>
      <c r="BA538" s="3"/>
      <c r="BB538" s="2"/>
      <c r="BC538" s="3"/>
      <c r="BD538" s="9">
        <f t="shared" si="153"/>
        <v>71.619463499437586</v>
      </c>
    </row>
    <row r="539" spans="1:56">
      <c r="A539" s="6">
        <v>4999998.19372823</v>
      </c>
      <c r="G539" s="9">
        <f t="shared" si="150"/>
        <v>16.831426470751474</v>
      </c>
      <c r="K539" s="9"/>
      <c r="L539" s="9"/>
      <c r="N539" s="7">
        <v>4999999.7217965499</v>
      </c>
      <c r="T539" s="9">
        <f t="shared" si="154"/>
        <v>146.61057020261373</v>
      </c>
      <c r="AA539" s="8">
        <v>4999999.4418030698</v>
      </c>
      <c r="AG539" s="9">
        <f t="shared" si="151"/>
        <v>-1.1877400262515543</v>
      </c>
      <c r="AN539" s="3">
        <v>4999999.6602633297</v>
      </c>
      <c r="AO539" s="3"/>
      <c r="AP539" s="2"/>
      <c r="AQ539" s="3"/>
      <c r="AS539" s="9">
        <f t="shared" si="152"/>
        <v>958.30015700446938</v>
      </c>
      <c r="AY539" s="9">
        <v>4999999.8175984798</v>
      </c>
      <c r="AZ539" s="3"/>
      <c r="BA539" s="3"/>
      <c r="BB539" s="2"/>
      <c r="BC539" s="3"/>
      <c r="BD539" s="9">
        <f t="shared" si="153"/>
        <v>73.656243707684368</v>
      </c>
    </row>
    <row r="540" spans="1:56">
      <c r="A540" s="6">
        <v>4999998.1934586801</v>
      </c>
      <c r="G540" s="9">
        <f t="shared" si="150"/>
        <v>16.292326477485403</v>
      </c>
      <c r="K540" s="9"/>
      <c r="L540" s="9"/>
      <c r="N540" s="7">
        <v>4999999.7197996303</v>
      </c>
      <c r="T540" s="9">
        <f t="shared" si="154"/>
        <v>142.6167308963424</v>
      </c>
      <c r="AA540" s="8">
        <v>4999999.4424807802</v>
      </c>
      <c r="AG540" s="9">
        <f t="shared" si="151"/>
        <v>0.16768092296909762</v>
      </c>
      <c r="AN540" s="3">
        <v>4999999.6599899996</v>
      </c>
      <c r="AO540" s="3"/>
      <c r="AP540" s="2"/>
      <c r="AQ540" s="3"/>
      <c r="AS540" s="9">
        <f t="shared" si="152"/>
        <v>957.75349664067153</v>
      </c>
      <c r="AY540" s="9">
        <v>4999999.8173823403</v>
      </c>
      <c r="AZ540" s="3"/>
      <c r="BA540" s="3"/>
      <c r="BB540" s="2"/>
      <c r="BC540" s="3"/>
      <c r="BD540" s="9">
        <f t="shared" si="153"/>
        <v>73.223964727787461</v>
      </c>
    </row>
    <row r="541" spans="1:56">
      <c r="A541" s="6">
        <v>4999998.1933751898</v>
      </c>
      <c r="G541" s="9">
        <f t="shared" si="150"/>
        <v>16.125345867188773</v>
      </c>
      <c r="K541" s="9"/>
      <c r="L541" s="9"/>
      <c r="N541" s="7">
        <v>4999999.7184715997</v>
      </c>
      <c r="T541" s="9">
        <f t="shared" si="154"/>
        <v>139.96066950732899</v>
      </c>
      <c r="AA541" s="8">
        <v>4999999.4400266903</v>
      </c>
      <c r="AG541" s="9">
        <f t="shared" si="151"/>
        <v>-4.7404994886815626</v>
      </c>
      <c r="AN541" s="3">
        <v>4999999.6606200002</v>
      </c>
      <c r="AO541" s="3"/>
      <c r="AP541" s="2"/>
      <c r="AQ541" s="3"/>
      <c r="AS541" s="9">
        <f t="shared" si="152"/>
        <v>959.01349805938969</v>
      </c>
      <c r="AY541" s="9">
        <v>4999999.81703889</v>
      </c>
      <c r="AZ541" s="3"/>
      <c r="BA541" s="3"/>
      <c r="BB541" s="2"/>
      <c r="BC541" s="3"/>
      <c r="BD541" s="9">
        <f t="shared" si="153"/>
        <v>72.537064007471727</v>
      </c>
    </row>
    <row r="542" spans="1:56">
      <c r="A542" s="6">
        <v>4999998.1940140398</v>
      </c>
      <c r="G542" s="9">
        <f t="shared" si="150"/>
        <v>17.403046397480672</v>
      </c>
      <c r="K542" s="9"/>
      <c r="L542" s="9"/>
      <c r="N542" s="7">
        <v>4999999.7212685402</v>
      </c>
      <c r="T542" s="9">
        <f t="shared" si="154"/>
        <v>145.55455091159783</v>
      </c>
      <c r="AA542" s="8">
        <v>4999999.44132494</v>
      </c>
      <c r="AG542" s="9">
        <f t="shared" si="151"/>
        <v>-2.1439998007676122</v>
      </c>
      <c r="AN542" s="3">
        <v>4999999.66054333</v>
      </c>
      <c r="AO542" s="3"/>
      <c r="AP542" s="2"/>
      <c r="AQ542" s="3"/>
      <c r="AS542" s="9">
        <f t="shared" si="152"/>
        <v>958.86015763501075</v>
      </c>
      <c r="AY542" s="9">
        <v>4999999.8189089</v>
      </c>
      <c r="AZ542" s="3"/>
      <c r="BA542" s="3"/>
      <c r="BB542" s="2"/>
      <c r="BC542" s="3"/>
      <c r="BD542" s="9">
        <f t="shared" si="153"/>
        <v>76.277084267758411</v>
      </c>
    </row>
    <row r="543" spans="1:56">
      <c r="A543" s="6">
        <v>4999998.1947544599</v>
      </c>
      <c r="G543" s="9">
        <f t="shared" si="150"/>
        <v>18.883887081474878</v>
      </c>
      <c r="K543" s="9"/>
      <c r="L543" s="9"/>
      <c r="N543" s="7">
        <v>4999999.7231306899</v>
      </c>
      <c r="T543" s="9">
        <f t="shared" si="154"/>
        <v>149.27885054466512</v>
      </c>
      <c r="AA543" s="8">
        <v>4999999.4419013001</v>
      </c>
      <c r="AG543" s="9">
        <f t="shared" si="151"/>
        <v>-0.99127936987215581</v>
      </c>
      <c r="AN543" s="3">
        <v>4999999.6585633298</v>
      </c>
      <c r="AO543" s="3"/>
      <c r="AP543" s="2"/>
      <c r="AQ543" s="3"/>
      <c r="AS543" s="9">
        <f t="shared" si="152"/>
        <v>954.90015663538099</v>
      </c>
      <c r="AY543" s="9">
        <v>4999999.8240197198</v>
      </c>
      <c r="AZ543" s="3"/>
      <c r="BA543" s="3"/>
      <c r="BB543" s="2"/>
      <c r="BC543" s="3"/>
      <c r="BD543" s="9">
        <f t="shared" si="153"/>
        <v>86.498724364015587</v>
      </c>
    </row>
    <row r="544" spans="1:56">
      <c r="A544" s="6">
        <v>4999998.1943727396</v>
      </c>
      <c r="G544" s="9">
        <f t="shared" si="150"/>
        <v>18.120446299723447</v>
      </c>
      <c r="K544" s="9"/>
      <c r="L544" s="9"/>
      <c r="N544" s="7">
        <v>4999999.7188541703</v>
      </c>
      <c r="T544" s="9">
        <f t="shared" si="154"/>
        <v>140.72581066081113</v>
      </c>
      <c r="AA544" s="8">
        <v>4999999.4415536001</v>
      </c>
      <c r="AG544" s="9">
        <f t="shared" si="151"/>
        <v>-1.686679387437477</v>
      </c>
      <c r="AN544" s="3">
        <v>4999999.6584900003</v>
      </c>
      <c r="AO544" s="3"/>
      <c r="AP544" s="2"/>
      <c r="AQ544" s="3"/>
      <c r="AS544" s="9">
        <f t="shared" si="152"/>
        <v>954.75349752024658</v>
      </c>
      <c r="AY544" s="9">
        <v>4999999.8251529001</v>
      </c>
      <c r="AZ544" s="3"/>
      <c r="BA544" s="3"/>
      <c r="BB544" s="2"/>
      <c r="BC544" s="3"/>
      <c r="BD544" s="9">
        <f t="shared" si="153"/>
        <v>88.76508491019699</v>
      </c>
    </row>
    <row r="545" spans="1:56">
      <c r="A545" s="6">
        <v>4999998.1951201698</v>
      </c>
      <c r="G545" s="9">
        <f t="shared" si="150"/>
        <v>19.615307118844349</v>
      </c>
      <c r="K545" s="9"/>
      <c r="L545" s="9"/>
      <c r="N545" s="7">
        <v>4999999.72153679</v>
      </c>
      <c r="T545" s="9">
        <f t="shared" si="154"/>
        <v>146.09105049429283</v>
      </c>
      <c r="AA545" s="8">
        <v>4999999.4446578696</v>
      </c>
      <c r="AG545" s="9">
        <f t="shared" si="151"/>
        <v>4.5218603140369087</v>
      </c>
      <c r="AN545" s="3">
        <v>4999999.6582833296</v>
      </c>
      <c r="AO545" s="3"/>
      <c r="AP545" s="2"/>
      <c r="AQ545" s="3"/>
      <c r="AS545" s="9">
        <f t="shared" si="152"/>
        <v>954.34015600483963</v>
      </c>
      <c r="AY545" s="9">
        <v>4999999.8251235196</v>
      </c>
      <c r="AZ545" s="3"/>
      <c r="BA545" s="3"/>
      <c r="BB545" s="2"/>
      <c r="BC545" s="3"/>
      <c r="BD545" s="9">
        <f t="shared" si="153"/>
        <v>88.706324041097758</v>
      </c>
    </row>
    <row r="546" spans="1:56">
      <c r="A546" s="6">
        <v>4999998.19532107</v>
      </c>
      <c r="G546" s="9">
        <f t="shared" si="150"/>
        <v>20.017107763039224</v>
      </c>
      <c r="K546" s="9"/>
      <c r="L546" s="9"/>
      <c r="N546" s="7">
        <v>4999999.7264076304</v>
      </c>
      <c r="T546" s="9">
        <f t="shared" si="154"/>
        <v>155.83273187575668</v>
      </c>
      <c r="AA546" s="8">
        <v>4999999.4418805102</v>
      </c>
      <c r="AG546" s="9">
        <f t="shared" si="151"/>
        <v>-1.0328592021754468</v>
      </c>
      <c r="AN546" s="3">
        <v>4999999.6588966697</v>
      </c>
      <c r="AO546" s="3"/>
      <c r="AP546" s="2"/>
      <c r="AQ546" s="3"/>
      <c r="AS546" s="9">
        <f t="shared" si="152"/>
        <v>955.566836559026</v>
      </c>
      <c r="AY546" s="9">
        <v>4999999.8242220404</v>
      </c>
      <c r="AZ546" s="3"/>
      <c r="BA546" s="3"/>
      <c r="BB546" s="2"/>
      <c r="BC546" s="3"/>
      <c r="BD546" s="9">
        <f t="shared" si="153"/>
        <v>86.903365413976388</v>
      </c>
    </row>
    <row r="547" spans="1:56">
      <c r="A547" s="6">
        <v>4999998.1945101405</v>
      </c>
      <c r="G547" s="9">
        <f t="shared" si="150"/>
        <v>18.395248026260791</v>
      </c>
      <c r="K547" s="9"/>
      <c r="L547" s="9"/>
      <c r="N547" s="7">
        <v>4999999.7260215702</v>
      </c>
      <c r="T547" s="9">
        <f t="shared" si="154"/>
        <v>155.06061139040972</v>
      </c>
      <c r="AA547" s="8">
        <v>4999999.4411812304</v>
      </c>
      <c r="AG547" s="9">
        <f t="shared" si="151"/>
        <v>-2.4314190178631607</v>
      </c>
      <c r="AN547" s="3">
        <v>4999999.6582266698</v>
      </c>
      <c r="AO547" s="3"/>
      <c r="AP547" s="2"/>
      <c r="AQ547" s="3"/>
      <c r="AS547" s="9">
        <f t="shared" si="152"/>
        <v>954.22683638069145</v>
      </c>
      <c r="AY547" s="9">
        <v>4999999.8239645502</v>
      </c>
      <c r="AZ547" s="3"/>
      <c r="BA547" s="3"/>
      <c r="BB547" s="2"/>
      <c r="BC547" s="3"/>
      <c r="BD547" s="9">
        <f t="shared" si="153"/>
        <v>86.3883849858275</v>
      </c>
    </row>
    <row r="548" spans="1:56">
      <c r="A548" s="6">
        <v>4999998.1944031296</v>
      </c>
      <c r="G548" s="9">
        <f t="shared" si="150"/>
        <v>18.181226295647342</v>
      </c>
      <c r="K548" s="9"/>
      <c r="L548" s="9"/>
      <c r="N548" s="7">
        <v>4999999.72469314</v>
      </c>
      <c r="T548" s="9">
        <f t="shared" si="154"/>
        <v>152.40375092657106</v>
      </c>
      <c r="AA548" s="8">
        <v>4999999.4409244498</v>
      </c>
      <c r="AG548" s="9">
        <f t="shared" si="151"/>
        <v>-2.9449801451011743</v>
      </c>
      <c r="AN548" s="3">
        <v>4999999.6586333299</v>
      </c>
      <c r="AO548" s="3"/>
      <c r="AP548" s="2"/>
      <c r="AQ548" s="3"/>
      <c r="AS548" s="9">
        <f t="shared" si="152"/>
        <v>955.04015679301642</v>
      </c>
      <c r="AY548" s="9">
        <v>4999999.8247949602</v>
      </c>
      <c r="AZ548" s="3"/>
      <c r="BA548" s="3"/>
      <c r="BB548" s="2"/>
      <c r="BC548" s="3"/>
      <c r="BD548" s="9">
        <f t="shared" si="153"/>
        <v>88.049205155378885</v>
      </c>
    </row>
    <row r="549" spans="1:56">
      <c r="A549" s="6">
        <v>4999998.1953784097</v>
      </c>
      <c r="G549" s="9">
        <f t="shared" si="150"/>
        <v>20.131787141208523</v>
      </c>
      <c r="K549" s="9"/>
      <c r="L549" s="9"/>
      <c r="N549" s="7">
        <v>4999999.7267938396</v>
      </c>
      <c r="T549" s="9">
        <f t="shared" si="154"/>
        <v>156.60515038434849</v>
      </c>
      <c r="AA549" s="8">
        <v>4999999.4425830999</v>
      </c>
      <c r="AG549" s="9">
        <f t="shared" si="151"/>
        <v>0.37232045511088258</v>
      </c>
      <c r="AN549" s="3">
        <v>4999999.6579466704</v>
      </c>
      <c r="AO549" s="3"/>
      <c r="AP549" s="2"/>
      <c r="AQ549" s="3"/>
      <c r="AS549" s="9">
        <f t="shared" si="152"/>
        <v>953.66683761279558</v>
      </c>
      <c r="AY549" s="9">
        <v>4999999.8249667399</v>
      </c>
      <c r="AZ549" s="3"/>
      <c r="BA549" s="3"/>
      <c r="BB549" s="2"/>
      <c r="BC549" s="3"/>
      <c r="BD549" s="9">
        <f t="shared" si="153"/>
        <v>88.392764480282779</v>
      </c>
    </row>
    <row r="550" spans="1:56">
      <c r="A550" s="6">
        <v>4999998.1955999099</v>
      </c>
      <c r="G550" s="9">
        <f t="shared" si="150"/>
        <v>20.574787648412212</v>
      </c>
      <c r="K550" s="9"/>
      <c r="L550" s="9"/>
      <c r="N550" s="7">
        <v>4999999.7271931199</v>
      </c>
      <c r="T550" s="9">
        <f t="shared" si="154"/>
        <v>157.40371111944756</v>
      </c>
      <c r="AA550" s="8">
        <v>4999999.4408260603</v>
      </c>
      <c r="AG550" s="9">
        <f t="shared" si="151"/>
        <v>-3.1417593138366122</v>
      </c>
      <c r="AN550" s="3">
        <v>4999999.6581699997</v>
      </c>
      <c r="AO550" s="3"/>
      <c r="AP550" s="2"/>
      <c r="AQ550" s="3"/>
      <c r="AS550" s="9">
        <f t="shared" si="152"/>
        <v>954.11349626744334</v>
      </c>
      <c r="AY550" s="9">
        <v>4999999.8276554104</v>
      </c>
      <c r="AZ550" s="3"/>
      <c r="BA550" s="3"/>
      <c r="BB550" s="2"/>
      <c r="BC550" s="3"/>
      <c r="BD550" s="9">
        <f t="shared" si="153"/>
        <v>93.770105777887807</v>
      </c>
    </row>
    <row r="551" spans="1:56">
      <c r="A551" s="6">
        <v>4999998.1961973198</v>
      </c>
      <c r="G551" s="9">
        <f t="shared" si="150"/>
        <v>21.769607890063565</v>
      </c>
      <c r="K551" s="9"/>
      <c r="L551" s="9"/>
      <c r="N551" s="7">
        <v>4999999.7265697597</v>
      </c>
      <c r="T551" s="9">
        <f t="shared" si="154"/>
        <v>156.15699047935649</v>
      </c>
      <c r="AA551" s="8">
        <v>4999999.4405872999</v>
      </c>
      <c r="AG551" s="9">
        <f t="shared" si="151"/>
        <v>-3.6192801160629173</v>
      </c>
      <c r="AN551" s="3">
        <v>4999999.6570933303</v>
      </c>
      <c r="AO551" s="3"/>
      <c r="AP551" s="2"/>
      <c r="AQ551" s="3"/>
      <c r="AS551" s="9">
        <f t="shared" si="152"/>
        <v>951.9601570503296</v>
      </c>
      <c r="AY551" s="9">
        <v>4999999.8281812398</v>
      </c>
      <c r="AZ551" s="3"/>
      <c r="BA551" s="3"/>
      <c r="BB551" s="2"/>
      <c r="BC551" s="3"/>
      <c r="BD551" s="9">
        <f t="shared" si="153"/>
        <v>94.821764588480306</v>
      </c>
    </row>
    <row r="552" spans="1:56">
      <c r="A552" s="6">
        <v>4999998.1966081103</v>
      </c>
      <c r="G552" s="9">
        <f t="shared" si="150"/>
        <v>22.591189298604501</v>
      </c>
      <c r="K552" s="9"/>
      <c r="L552" s="9"/>
      <c r="N552" s="7">
        <v>4999999.7262371602</v>
      </c>
      <c r="T552" s="9">
        <f t="shared" si="154"/>
        <v>155.49179142102756</v>
      </c>
      <c r="AA552" s="8">
        <v>4999999.4414939899</v>
      </c>
      <c r="AG552" s="9">
        <f t="shared" si="151"/>
        <v>-1.8058998661546941</v>
      </c>
      <c r="AN552" s="3">
        <v>4999999.6581133297</v>
      </c>
      <c r="AO552" s="3"/>
      <c r="AP552" s="2"/>
      <c r="AQ552" s="3"/>
      <c r="AS552" s="9">
        <f t="shared" si="152"/>
        <v>954.00015615419522</v>
      </c>
      <c r="AY552" s="9">
        <v>4999999.8277763501</v>
      </c>
      <c r="AZ552" s="3"/>
      <c r="BA552" s="3"/>
      <c r="BB552" s="2"/>
      <c r="BC552" s="3"/>
      <c r="BD552" s="9">
        <f t="shared" si="153"/>
        <v>94.011985162282073</v>
      </c>
    </row>
    <row r="553" spans="1:56">
      <c r="A553" s="6">
        <v>4999998.19792498</v>
      </c>
      <c r="G553" s="9">
        <f t="shared" si="150"/>
        <v>25.224929517306872</v>
      </c>
      <c r="K553" s="9"/>
      <c r="L553" s="9"/>
      <c r="N553" s="7">
        <v>4999999.7273838799</v>
      </c>
      <c r="T553" s="9">
        <f t="shared" si="154"/>
        <v>157.78523116425063</v>
      </c>
      <c r="AA553" s="8">
        <v>4999999.4418157404</v>
      </c>
      <c r="AG553" s="9">
        <f t="shared" si="151"/>
        <v>-1.1623987361701911</v>
      </c>
      <c r="AN553" s="3">
        <v>4999999.6577099999</v>
      </c>
      <c r="AO553" s="3"/>
      <c r="AP553" s="2"/>
      <c r="AQ553" s="3"/>
      <c r="AS553" s="9">
        <f t="shared" si="152"/>
        <v>953.19349656201496</v>
      </c>
      <c r="AY553" s="9">
        <v>4999999.8267389797</v>
      </c>
      <c r="AZ553" s="3"/>
      <c r="BA553" s="3"/>
      <c r="BB553" s="2"/>
      <c r="BC553" s="3"/>
      <c r="BD553" s="9">
        <f t="shared" si="153"/>
        <v>91.937244244229547</v>
      </c>
    </row>
    <row r="554" spans="1:56">
      <c r="A554" s="6">
        <v>4999998.19721526</v>
      </c>
      <c r="G554" s="9">
        <f t="shared" si="150"/>
        <v>23.805489090296373</v>
      </c>
      <c r="K554" s="9"/>
      <c r="L554" s="9"/>
      <c r="N554" s="7">
        <v>4999999.72784732</v>
      </c>
      <c r="T554" s="9">
        <f t="shared" si="154"/>
        <v>158.71211139534651</v>
      </c>
      <c r="AA554" s="8">
        <v>4999999.4409233397</v>
      </c>
      <c r="AG554" s="9">
        <f t="shared" si="151"/>
        <v>-2.947200418366664</v>
      </c>
      <c r="AN554" s="3">
        <v>4999999.6577099999</v>
      </c>
      <c r="AO554" s="3"/>
      <c r="AP554" s="2"/>
      <c r="AQ554" s="3"/>
      <c r="AS554" s="9">
        <f t="shared" si="152"/>
        <v>953.19349656201496</v>
      </c>
      <c r="AY554" s="9">
        <v>4999999.8270683996</v>
      </c>
      <c r="AZ554" s="3"/>
      <c r="BA554" s="3"/>
      <c r="BB554" s="2"/>
      <c r="BC554" s="3"/>
      <c r="BD554" s="9">
        <f t="shared" si="153"/>
        <v>92.596084214141783</v>
      </c>
    </row>
    <row r="555" spans="1:56">
      <c r="A555" s="6">
        <v>4999998.1973154098</v>
      </c>
      <c r="G555" s="9">
        <f t="shared" si="150"/>
        <v>24.005788709115162</v>
      </c>
      <c r="K555" s="9"/>
      <c r="L555" s="9"/>
      <c r="N555" s="7">
        <v>4999999.7245430099</v>
      </c>
      <c r="T555" s="9">
        <f t="shared" si="154"/>
        <v>152.10349064476105</v>
      </c>
      <c r="AA555" s="8">
        <v>4999999.4423507601</v>
      </c>
      <c r="AG555" s="9">
        <f t="shared" si="151"/>
        <v>-9.2359270024579332E-2</v>
      </c>
      <c r="AN555" s="3">
        <v>4999999.65819667</v>
      </c>
      <c r="AO555" s="3"/>
      <c r="AP555" s="2"/>
      <c r="AQ555" s="3"/>
      <c r="AS555" s="9">
        <f t="shared" si="152"/>
        <v>954.1668368453179</v>
      </c>
      <c r="AY555" s="9">
        <v>4999999.8248588601</v>
      </c>
      <c r="AZ555" s="3"/>
      <c r="BA555" s="3"/>
      <c r="BB555" s="2"/>
      <c r="BC555" s="3"/>
      <c r="BD555" s="9">
        <f t="shared" si="153"/>
        <v>88.17700496996143</v>
      </c>
    </row>
    <row r="556" spans="1:56">
      <c r="A556" s="6">
        <v>4999998.1979262503</v>
      </c>
      <c r="G556" s="9">
        <f t="shared" si="150"/>
        <v>25.22747016621252</v>
      </c>
      <c r="K556" s="9"/>
      <c r="L556" s="9"/>
      <c r="N556" s="7">
        <v>4999999.7252875203</v>
      </c>
      <c r="T556" s="9">
        <f t="shared" si="154"/>
        <v>153.59251163347889</v>
      </c>
      <c r="AA556" s="8">
        <v>4999999.4425031003</v>
      </c>
      <c r="AG556" s="9">
        <f t="shared" si="151"/>
        <v>0.21232108159386454</v>
      </c>
      <c r="AN556" s="3">
        <v>4999999.6579633299</v>
      </c>
      <c r="AO556" s="3"/>
      <c r="AP556" s="2"/>
      <c r="AQ556" s="3"/>
      <c r="AS556" s="9">
        <f t="shared" si="152"/>
        <v>953.70015661468187</v>
      </c>
      <c r="AY556" s="9">
        <v>4999999.8269477999</v>
      </c>
      <c r="AZ556" s="3"/>
      <c r="BA556" s="3"/>
      <c r="BB556" s="2"/>
      <c r="BC556" s="3"/>
      <c r="BD556" s="9">
        <f t="shared" si="153"/>
        <v>92.3548846952568</v>
      </c>
    </row>
    <row r="557" spans="1:56">
      <c r="A557" s="6">
        <v>4999998.1978928298</v>
      </c>
      <c r="G557" s="9">
        <f t="shared" si="150"/>
        <v>25.160629120773248</v>
      </c>
      <c r="K557" s="9"/>
      <c r="L557" s="9"/>
      <c r="N557" s="7">
        <v>4999999.7243266599</v>
      </c>
      <c r="T557" s="9">
        <f t="shared" si="154"/>
        <v>151.67079069559455</v>
      </c>
      <c r="AA557" s="8">
        <v>4999999.4413506901</v>
      </c>
      <c r="AG557" s="9">
        <f t="shared" si="151"/>
        <v>-2.0924995192931828</v>
      </c>
      <c r="AN557" s="3">
        <v>4999999.6588700004</v>
      </c>
      <c r="AO557" s="3"/>
      <c r="AP557" s="2"/>
      <c r="AQ557" s="3"/>
      <c r="AS557" s="9">
        <f t="shared" si="152"/>
        <v>955.51349784379693</v>
      </c>
      <c r="AY557" s="9">
        <v>4999999.8264825502</v>
      </c>
      <c r="AZ557" s="3"/>
      <c r="BA557" s="3"/>
      <c r="BB557" s="2"/>
      <c r="BC557" s="3"/>
      <c r="BD557" s="9">
        <f t="shared" si="153"/>
        <v>91.424385368998657</v>
      </c>
    </row>
    <row r="558" spans="1:56">
      <c r="A558" s="6">
        <v>4999998.1968601998</v>
      </c>
      <c r="G558" s="9">
        <f t="shared" si="150"/>
        <v>23.09536840793869</v>
      </c>
      <c r="K558" s="9"/>
      <c r="L558" s="9"/>
      <c r="N558" s="7">
        <v>4999999.7215859098</v>
      </c>
      <c r="T558" s="9">
        <f t="shared" si="154"/>
        <v>146.18929013165999</v>
      </c>
      <c r="AA558" s="8">
        <v>4999999.4412342804</v>
      </c>
      <c r="AG558" s="9">
        <f t="shared" si="151"/>
        <v>-2.3253190130403296</v>
      </c>
      <c r="AN558" s="3">
        <v>4999999.6596400002</v>
      </c>
      <c r="AO558" s="3"/>
      <c r="AP558" s="2"/>
      <c r="AQ558" s="3"/>
      <c r="AS558" s="9">
        <f t="shared" si="152"/>
        <v>957.05349771514022</v>
      </c>
      <c r="AY558" s="9">
        <v>4999999.8278165804</v>
      </c>
      <c r="AZ558" s="3"/>
      <c r="BA558" s="3"/>
      <c r="BB558" s="2"/>
      <c r="BC558" s="3"/>
      <c r="BD558" s="9">
        <f t="shared" si="153"/>
        <v>94.09244584832129</v>
      </c>
    </row>
    <row r="559" spans="1:56">
      <c r="A559" s="6">
        <v>4999998.1975454399</v>
      </c>
      <c r="G559" s="9">
        <f t="shared" si="150"/>
        <v>24.465849189432365</v>
      </c>
      <c r="K559" s="9"/>
      <c r="L559" s="9"/>
      <c r="N559" s="7">
        <v>4999999.7234095298</v>
      </c>
      <c r="T559" s="9">
        <f t="shared" si="154"/>
        <v>149.83653026684101</v>
      </c>
      <c r="AA559" s="8">
        <v>4999999.44149864</v>
      </c>
      <c r="AG559" s="9">
        <f t="shared" si="151"/>
        <v>-1.7965996778874214</v>
      </c>
      <c r="AN559" s="3">
        <v>4999999.6600033296</v>
      </c>
      <c r="AO559" s="3"/>
      <c r="AP559" s="2"/>
      <c r="AQ559" s="3"/>
      <c r="AS559" s="9">
        <f t="shared" si="152"/>
        <v>957.78015668505873</v>
      </c>
      <c r="AY559" s="9">
        <v>4999999.8278673599</v>
      </c>
      <c r="AZ559" s="3"/>
      <c r="BA559" s="3"/>
      <c r="BB559" s="2"/>
      <c r="BC559" s="3"/>
      <c r="BD559" s="9">
        <f t="shared" si="153"/>
        <v>94.194004716890888</v>
      </c>
    </row>
    <row r="560" spans="1:56">
      <c r="A560" s="6">
        <v>4999998.1977491202</v>
      </c>
      <c r="G560" s="9">
        <f t="shared" si="150"/>
        <v>24.873209831415629</v>
      </c>
      <c r="K560" s="9"/>
      <c r="L560" s="9"/>
      <c r="N560" s="7">
        <v>4999999.7212304296</v>
      </c>
      <c r="T560" s="9">
        <f t="shared" si="154"/>
        <v>145.47832960408766</v>
      </c>
      <c r="AA560" s="8">
        <v>4999999.4408178898</v>
      </c>
      <c r="AG560" s="9">
        <f t="shared" si="151"/>
        <v>-3.1581003015531723</v>
      </c>
      <c r="AN560" s="3">
        <v>4999999.6598233301</v>
      </c>
      <c r="AO560" s="3"/>
      <c r="AP560" s="2"/>
      <c r="AQ560" s="3"/>
      <c r="AS560" s="9">
        <f t="shared" si="152"/>
        <v>957.42015761017183</v>
      </c>
      <c r="AY560" s="9">
        <v>4999999.8280742196</v>
      </c>
      <c r="AZ560" s="3"/>
      <c r="BA560" s="3"/>
      <c r="BB560" s="2"/>
      <c r="BC560" s="3"/>
      <c r="BD560" s="9">
        <f t="shared" si="153"/>
        <v>94.607724299707087</v>
      </c>
    </row>
    <row r="561" spans="1:56">
      <c r="A561" s="6">
        <v>4999998.1977823796</v>
      </c>
      <c r="G561" s="9">
        <f t="shared" si="150"/>
        <v>24.939728639127132</v>
      </c>
      <c r="K561" s="9"/>
      <c r="L561" s="9"/>
      <c r="N561" s="7">
        <v>4999999.7214693502</v>
      </c>
      <c r="T561" s="9">
        <f t="shared" si="154"/>
        <v>145.95617076161929</v>
      </c>
      <c r="AA561" s="8">
        <v>4999999.4424564596</v>
      </c>
      <c r="AG561" s="9">
        <f t="shared" si="151"/>
        <v>0.11903980211759282</v>
      </c>
      <c r="AN561" s="3">
        <v>4999999.66072</v>
      </c>
      <c r="AO561" s="3"/>
      <c r="AP561" s="2"/>
      <c r="AQ561" s="3"/>
      <c r="AS561" s="9">
        <f t="shared" si="152"/>
        <v>959.21349775239867</v>
      </c>
      <c r="AY561" s="9">
        <v>4999999.8273252305</v>
      </c>
      <c r="AZ561" s="3"/>
      <c r="BA561" s="3"/>
      <c r="BB561" s="2"/>
      <c r="BC561" s="3"/>
      <c r="BD561" s="9">
        <f t="shared" si="153"/>
        <v>93.109745889467163</v>
      </c>
    </row>
    <row r="562" spans="1:56">
      <c r="A562" s="6">
        <v>4999998.1991698798</v>
      </c>
      <c r="G562" s="9">
        <f t="shared" si="150"/>
        <v>27.714730054571014</v>
      </c>
      <c r="K562" s="9"/>
      <c r="L562" s="9"/>
      <c r="N562" s="7">
        <v>4999999.7211844502</v>
      </c>
      <c r="T562" s="9">
        <f t="shared" si="154"/>
        <v>145.38637080660527</v>
      </c>
      <c r="AA562" s="8">
        <v>4999999.4422850898</v>
      </c>
      <c r="AG562" s="9">
        <f t="shared" si="151"/>
        <v>-0.2236999820794984</v>
      </c>
      <c r="AN562" s="3">
        <v>4999999.6601</v>
      </c>
      <c r="AO562" s="3"/>
      <c r="AP562" s="2"/>
      <c r="AQ562" s="3"/>
      <c r="AS562" s="9">
        <f t="shared" si="152"/>
        <v>957.97349742056872</v>
      </c>
      <c r="AY562" s="9">
        <v>4999999.8272352302</v>
      </c>
      <c r="AZ562" s="3"/>
      <c r="BA562" s="3"/>
      <c r="BB562" s="2"/>
      <c r="BC562" s="3"/>
      <c r="BD562" s="9">
        <f t="shared" si="153"/>
        <v>92.929745442288649</v>
      </c>
    </row>
    <row r="563" spans="1:56">
      <c r="A563" s="6">
        <v>4999998.1985866101</v>
      </c>
      <c r="G563" s="9">
        <f t="shared" si="150"/>
        <v>26.548190364484508</v>
      </c>
      <c r="K563" s="9"/>
      <c r="L563" s="9"/>
      <c r="N563" s="7">
        <v>4999999.7228766298</v>
      </c>
      <c r="T563" s="9">
        <f t="shared" si="154"/>
        <v>148.77073022545892</v>
      </c>
      <c r="AA563" s="8">
        <v>4999999.4409719901</v>
      </c>
      <c r="AG563" s="9">
        <f t="shared" si="151"/>
        <v>-2.8498995502100848</v>
      </c>
      <c r="AN563" s="3">
        <v>4999999.6604866702</v>
      </c>
      <c r="AO563" s="3"/>
      <c r="AP563" s="2"/>
      <c r="AQ563" s="3"/>
      <c r="AS563" s="9">
        <f t="shared" si="152"/>
        <v>958.74683801086269</v>
      </c>
      <c r="AY563" s="9">
        <v>4999999.8278121902</v>
      </c>
      <c r="AZ563" s="3"/>
      <c r="BA563" s="3"/>
      <c r="BB563" s="2"/>
      <c r="BC563" s="3"/>
      <c r="BD563" s="9">
        <f t="shared" si="153"/>
        <v>94.083665338702815</v>
      </c>
    </row>
    <row r="564" spans="1:56">
      <c r="A564" s="6">
        <v>4999998.1989732198</v>
      </c>
      <c r="G564" s="9">
        <f t="shared" si="150"/>
        <v>27.321410036818524</v>
      </c>
      <c r="K564" s="9"/>
      <c r="L564" s="9"/>
      <c r="N564" s="7">
        <v>4999999.7195173604</v>
      </c>
      <c r="T564" s="9">
        <f t="shared" si="154"/>
        <v>142.05219105159961</v>
      </c>
      <c r="AA564" s="8">
        <v>4999999.4421135103</v>
      </c>
      <c r="AG564" s="9">
        <f t="shared" si="151"/>
        <v>-0.56685886148190434</v>
      </c>
      <c r="AN564" s="3">
        <v>4999999.6610166701</v>
      </c>
      <c r="AO564" s="3"/>
      <c r="AP564" s="2"/>
      <c r="AQ564" s="3"/>
      <c r="AS564" s="9">
        <f t="shared" si="152"/>
        <v>959.80683787392638</v>
      </c>
      <c r="AY564" s="9">
        <v>4999999.8278072998</v>
      </c>
      <c r="AZ564" s="3"/>
      <c r="BA564" s="3"/>
      <c r="BB564" s="2"/>
      <c r="BC564" s="3"/>
      <c r="BD564" s="9">
        <f t="shared" si="153"/>
        <v>94.073884588595362</v>
      </c>
    </row>
    <row r="565" spans="1:56">
      <c r="A565" s="6">
        <v>4999998.1990570603</v>
      </c>
      <c r="G565" s="9">
        <f t="shared" si="150"/>
        <v>27.489091001945454</v>
      </c>
      <c r="K565" s="9"/>
      <c r="L565" s="9"/>
      <c r="N565" s="7">
        <v>4999999.7215043297</v>
      </c>
      <c r="T565" s="9">
        <f t="shared" si="154"/>
        <v>146.02612985569749</v>
      </c>
      <c r="AA565" s="8">
        <v>4999999.4391813902</v>
      </c>
      <c r="AG565" s="9">
        <f t="shared" si="151"/>
        <v>-6.4310997445954277</v>
      </c>
      <c r="AN565" s="3">
        <v>4999999.6602533301</v>
      </c>
      <c r="AO565" s="3"/>
      <c r="AP565" s="2"/>
      <c r="AQ565" s="3"/>
      <c r="AS565" s="9">
        <f t="shared" si="152"/>
        <v>958.28015778022666</v>
      </c>
      <c r="AY565" s="9">
        <v>4999999.8282601899</v>
      </c>
      <c r="AZ565" s="3"/>
      <c r="BA565" s="3"/>
      <c r="BB565" s="2"/>
      <c r="BC565" s="3"/>
      <c r="BD565" s="9">
        <f t="shared" si="153"/>
        <v>94.9796647499942</v>
      </c>
    </row>
    <row r="566" spans="1:56">
      <c r="A566" s="6">
        <v>4999998.1987839798</v>
      </c>
      <c r="G566" s="9">
        <f t="shared" si="150"/>
        <v>26.942929718355842</v>
      </c>
      <c r="K566" s="9"/>
      <c r="L566" s="9"/>
      <c r="N566" s="7">
        <v>4999999.7213388104</v>
      </c>
      <c r="T566" s="9">
        <f t="shared" si="154"/>
        <v>145.69509122327784</v>
      </c>
      <c r="AA566" s="8">
        <v>4999999.44161095</v>
      </c>
      <c r="AG566" s="9">
        <f t="shared" si="151"/>
        <v>-1.5719795490015875</v>
      </c>
      <c r="AN566" s="3">
        <v>4999999.6614666702</v>
      </c>
      <c r="AO566" s="3"/>
      <c r="AP566" s="2"/>
      <c r="AQ566" s="3"/>
      <c r="AS566" s="9">
        <f t="shared" si="152"/>
        <v>960.70683835511215</v>
      </c>
      <c r="AY566" s="9">
        <v>4999999.82819694</v>
      </c>
      <c r="AZ566" s="3"/>
      <c r="BA566" s="3"/>
      <c r="BB566" s="2"/>
      <c r="BC566" s="3"/>
      <c r="BD566" s="9">
        <f t="shared" si="153"/>
        <v>94.853165061782832</v>
      </c>
    </row>
    <row r="567" spans="1:56">
      <c r="A567" s="6">
        <v>4999998.1978434101</v>
      </c>
      <c r="G567" s="9">
        <f t="shared" si="150"/>
        <v>25.061789682701914</v>
      </c>
      <c r="K567" s="9"/>
      <c r="L567" s="9"/>
      <c r="N567" s="7">
        <v>4999999.7279328797</v>
      </c>
      <c r="T567" s="9">
        <f t="shared" si="154"/>
        <v>158.88323075459118</v>
      </c>
      <c r="AA567" s="8">
        <v>4999999.4416168602</v>
      </c>
      <c r="AG567" s="9">
        <f t="shared" si="151"/>
        <v>-1.5601592015663557</v>
      </c>
      <c r="AN567" s="3">
        <v>4999999.6614466701</v>
      </c>
      <c r="AO567" s="3"/>
      <c r="AP567" s="2"/>
      <c r="AQ567" s="3"/>
      <c r="AS567" s="9">
        <f t="shared" si="152"/>
        <v>960.66683804398122</v>
      </c>
      <c r="AY567" s="9">
        <v>4999999.8267847104</v>
      </c>
      <c r="AZ567" s="3"/>
      <c r="BA567" s="3"/>
      <c r="BB567" s="2"/>
      <c r="BC567" s="3"/>
      <c r="BD567" s="9">
        <f t="shared" si="153"/>
        <v>92.028705713002438</v>
      </c>
    </row>
    <row r="568" spans="1:56">
      <c r="A568" s="6">
        <v>4999998.1977960598</v>
      </c>
      <c r="G568" s="9">
        <f t="shared" si="150"/>
        <v>24.967089043654301</v>
      </c>
      <c r="K568" s="9"/>
      <c r="L568" s="9"/>
      <c r="N568" s="7">
        <v>4999999.7261736104</v>
      </c>
      <c r="T568" s="9">
        <f t="shared" si="154"/>
        <v>155.36469195768933</v>
      </c>
      <c r="AA568" s="8">
        <v>4999999.4423297103</v>
      </c>
      <c r="AG568" s="9">
        <f t="shared" si="151"/>
        <v>-0.13445878038246056</v>
      </c>
      <c r="AN568" s="3">
        <v>4999999.6609399999</v>
      </c>
      <c r="AO568" s="3"/>
      <c r="AP568" s="2"/>
      <c r="AQ568" s="3"/>
      <c r="AS568" s="9">
        <f t="shared" si="152"/>
        <v>959.65349744954733</v>
      </c>
      <c r="AY568" s="9">
        <v>4999999.8285258496</v>
      </c>
      <c r="AZ568" s="3"/>
      <c r="BA568" s="3"/>
      <c r="BB568" s="2"/>
      <c r="BC568" s="3"/>
      <c r="BD568" s="9">
        <f t="shared" si="153"/>
        <v>95.51098430210854</v>
      </c>
    </row>
    <row r="569" spans="1:56">
      <c r="A569" s="6">
        <v>4999998.1976163602</v>
      </c>
      <c r="G569" s="9">
        <f t="shared" si="150"/>
        <v>24.607689669025532</v>
      </c>
      <c r="K569" s="9"/>
      <c r="L569" s="9"/>
      <c r="N569" s="7">
        <v>4999999.7263543298</v>
      </c>
      <c r="T569" s="9">
        <f t="shared" si="154"/>
        <v>155.72613082372681</v>
      </c>
      <c r="AA569" s="8">
        <v>4999999.4424144104</v>
      </c>
      <c r="AG569" s="9">
        <f t="shared" si="151"/>
        <v>3.4941364251105854E-2</v>
      </c>
      <c r="AN569" s="3">
        <v>4999999.6594833303</v>
      </c>
      <c r="AO569" s="3"/>
      <c r="AP569" s="2"/>
      <c r="AQ569" s="3"/>
      <c r="AS569" s="9">
        <f t="shared" si="152"/>
        <v>956.74015790888325</v>
      </c>
      <c r="AY569" s="9">
        <v>4999999.8274986297</v>
      </c>
      <c r="AZ569" s="3"/>
      <c r="BA569" s="3"/>
      <c r="BB569" s="2"/>
      <c r="BC569" s="3"/>
      <c r="BD569" s="9">
        <f t="shared" si="153"/>
        <v>93.456544354427592</v>
      </c>
    </row>
    <row r="570" spans="1:56">
      <c r="A570" s="6">
        <v>4999998.1972978497</v>
      </c>
      <c r="G570" s="9">
        <f t="shared" si="150"/>
        <v>23.970668522079983</v>
      </c>
      <c r="K570" s="9"/>
      <c r="L570" s="9"/>
      <c r="N570" s="7">
        <v>4999999.7264100499</v>
      </c>
      <c r="T570" s="9">
        <f t="shared" si="154"/>
        <v>155.83757102819459</v>
      </c>
      <c r="AA570" s="8">
        <v>4999999.4415136697</v>
      </c>
      <c r="AG570" s="9">
        <f t="shared" si="151"/>
        <v>-1.7665403071168928</v>
      </c>
      <c r="AN570" s="3">
        <v>4999999.6600133302</v>
      </c>
      <c r="AO570" s="3"/>
      <c r="AP570" s="2"/>
      <c r="AQ570" s="3"/>
      <c r="AS570" s="9">
        <f t="shared" si="152"/>
        <v>957.80015777194694</v>
      </c>
      <c r="AY570" s="9">
        <v>4999999.82731009</v>
      </c>
      <c r="AZ570" s="3"/>
      <c r="BA570" s="3"/>
      <c r="BB570" s="2"/>
      <c r="BC570" s="3"/>
      <c r="BD570" s="9">
        <f t="shared" si="153"/>
        <v>93.079464865948424</v>
      </c>
    </row>
    <row r="571" spans="1:56">
      <c r="A571" s="6">
        <v>4999998.1976198899</v>
      </c>
      <c r="G571" s="9">
        <f t="shared" si="150"/>
        <v>24.614749096703246</v>
      </c>
      <c r="K571" s="9"/>
      <c r="L571" s="9"/>
      <c r="N571" s="7">
        <v>4999999.73050055</v>
      </c>
      <c r="T571" s="9">
        <f t="shared" si="154"/>
        <v>164.01857173172161</v>
      </c>
      <c r="AA571" s="8">
        <v>4999999.4422219396</v>
      </c>
      <c r="AG571" s="9">
        <f t="shared" si="151"/>
        <v>-0.35000037579849913</v>
      </c>
      <c r="AN571" s="3">
        <v>4999999.6591100004</v>
      </c>
      <c r="AO571" s="3"/>
      <c r="AP571" s="2"/>
      <c r="AQ571" s="3"/>
      <c r="AS571" s="9">
        <f t="shared" si="152"/>
        <v>955.99349785207653</v>
      </c>
      <c r="AY571" s="9">
        <v>4999999.8271318497</v>
      </c>
      <c r="AZ571" s="3"/>
      <c r="BA571" s="3"/>
      <c r="BB571" s="2"/>
      <c r="BC571" s="3"/>
      <c r="BD571" s="9">
        <f t="shared" si="153"/>
        <v>92.722984371077786</v>
      </c>
    </row>
    <row r="572" spans="1:56">
      <c r="A572" s="6">
        <v>4999998.1971800299</v>
      </c>
      <c r="G572" s="9">
        <f t="shared" si="150"/>
        <v>23.735028924018629</v>
      </c>
      <c r="K572" s="9"/>
      <c r="L572" s="9"/>
      <c r="N572" s="7">
        <v>4999999.7304776898</v>
      </c>
      <c r="T572" s="9">
        <f t="shared" si="154"/>
        <v>163.97285124067437</v>
      </c>
      <c r="AA572" s="8">
        <v>4999999.44318299</v>
      </c>
      <c r="AG572" s="9">
        <f t="shared" si="151"/>
        <v>1.5721006209497896</v>
      </c>
      <c r="AN572" s="3">
        <v>4999999.6585400002</v>
      </c>
      <c r="AO572" s="3"/>
      <c r="AP572" s="2"/>
      <c r="AQ572" s="3"/>
      <c r="AS572" s="9">
        <f t="shared" si="152"/>
        <v>954.85349736675096</v>
      </c>
      <c r="AY572" s="9">
        <v>4999999.8274151301</v>
      </c>
      <c r="AZ572" s="3"/>
      <c r="BA572" s="3"/>
      <c r="BB572" s="2"/>
      <c r="BC572" s="3"/>
      <c r="BD572" s="9">
        <f t="shared" si="153"/>
        <v>93.28954517096075</v>
      </c>
    </row>
    <row r="573" spans="1:56">
      <c r="A573" s="6">
        <v>4999998.1983802998</v>
      </c>
      <c r="G573" s="9">
        <f t="shared" si="150"/>
        <v>26.135569610690727</v>
      </c>
      <c r="K573" s="9"/>
      <c r="L573" s="9"/>
      <c r="N573" s="7">
        <v>4999999.7293805396</v>
      </c>
      <c r="T573" s="9">
        <f t="shared" si="154"/>
        <v>161.77855079248877</v>
      </c>
      <c r="AA573" s="8">
        <v>4999999.4434743999</v>
      </c>
      <c r="AG573" s="9">
        <f t="shared" si="151"/>
        <v>2.1549204904954355</v>
      </c>
      <c r="AN573" s="3">
        <v>4999999.6591800004</v>
      </c>
      <c r="AO573" s="3"/>
      <c r="AP573" s="2"/>
      <c r="AQ573" s="3"/>
      <c r="AS573" s="9">
        <f t="shared" si="152"/>
        <v>956.13349800971184</v>
      </c>
      <c r="AY573" s="9">
        <v>4999999.8311237199</v>
      </c>
      <c r="AZ573" s="3"/>
      <c r="BA573" s="3"/>
      <c r="BB573" s="2"/>
      <c r="BC573" s="3"/>
      <c r="BD573" s="9">
        <f t="shared" si="153"/>
        <v>100.7067251402817</v>
      </c>
    </row>
    <row r="574" spans="1:56">
      <c r="A574" s="6">
        <v>4999998.1976455301</v>
      </c>
      <c r="G574" s="9">
        <f t="shared" si="150"/>
        <v>24.666029598918342</v>
      </c>
      <c r="K574" s="9"/>
      <c r="L574" s="9"/>
      <c r="N574" s="7">
        <v>4999999.7275942704</v>
      </c>
      <c r="T574" s="9">
        <f t="shared" si="154"/>
        <v>158.20601204626928</v>
      </c>
      <c r="AA574" s="8">
        <v>4999999.4438738301</v>
      </c>
      <c r="AG574" s="9">
        <f t="shared" si="151"/>
        <v>2.9537811444127837</v>
      </c>
      <c r="AN574" s="3">
        <v>4999999.6589799998</v>
      </c>
      <c r="AO574" s="3"/>
      <c r="AP574" s="2"/>
      <c r="AQ574" s="3"/>
      <c r="AS574" s="9">
        <f t="shared" si="152"/>
        <v>955.73349676104851</v>
      </c>
      <c r="AY574" s="9">
        <v>4999999.8328528404</v>
      </c>
      <c r="AZ574" s="3"/>
      <c r="BA574" s="3"/>
      <c r="BB574" s="2"/>
      <c r="BC574" s="3"/>
      <c r="BD574" s="9">
        <f t="shared" si="153"/>
        <v>104.16496629268302</v>
      </c>
    </row>
    <row r="575" spans="1:56">
      <c r="A575" s="6">
        <v>4999998.1976729399</v>
      </c>
      <c r="G575" s="9">
        <f t="shared" si="150"/>
        <v>24.720849128201422</v>
      </c>
      <c r="K575" s="9"/>
      <c r="L575" s="9"/>
      <c r="N575" s="7">
        <v>4999999.7234920599</v>
      </c>
      <c r="T575" s="9">
        <f t="shared" si="154"/>
        <v>150.0015904409893</v>
      </c>
      <c r="AA575" s="8">
        <v>4999999.4428694705</v>
      </c>
      <c r="AG575" s="9">
        <f t="shared" si="151"/>
        <v>0.9450615506300486</v>
      </c>
      <c r="AN575" s="3">
        <v>4999999.6587966699</v>
      </c>
      <c r="AO575" s="3"/>
      <c r="AP575" s="2"/>
      <c r="AQ575" s="3"/>
      <c r="AS575" s="9">
        <f t="shared" si="152"/>
        <v>955.36683686601691</v>
      </c>
      <c r="AY575" s="9">
        <v>4999999.8303702297</v>
      </c>
      <c r="AZ575" s="3"/>
      <c r="BA575" s="3"/>
      <c r="BB575" s="2"/>
      <c r="BC575" s="3"/>
      <c r="BD575" s="9">
        <f t="shared" si="153"/>
        <v>99.199744565640856</v>
      </c>
    </row>
    <row r="576" spans="1:56">
      <c r="A576" s="6">
        <v>4999998.1985664601</v>
      </c>
      <c r="G576" s="9">
        <f t="shared" si="150"/>
        <v>26.507890159409289</v>
      </c>
      <c r="K576" s="9"/>
      <c r="L576" s="9"/>
      <c r="N576" s="7">
        <v>4999999.7214373397</v>
      </c>
      <c r="T576" s="9">
        <f t="shared" si="154"/>
        <v>145.8921497806943</v>
      </c>
      <c r="AA576" s="8">
        <v>4999999.4430746604</v>
      </c>
      <c r="AG576" s="9">
        <f t="shared" si="151"/>
        <v>1.3554414383195785</v>
      </c>
      <c r="AN576" s="3">
        <v>4999999.6593000004</v>
      </c>
      <c r="AO576" s="3"/>
      <c r="AP576" s="2"/>
      <c r="AQ576" s="3"/>
      <c r="AS576" s="9">
        <f t="shared" si="152"/>
        <v>956.37349801385176</v>
      </c>
      <c r="AY576" s="9">
        <v>4999999.8265215699</v>
      </c>
      <c r="AZ576" s="3"/>
      <c r="BA576" s="3"/>
      <c r="BB576" s="2"/>
      <c r="BC576" s="3"/>
      <c r="BD576" s="9">
        <f t="shared" si="153"/>
        <v>91.502424616237704</v>
      </c>
    </row>
    <row r="577" spans="1:56">
      <c r="A577" s="6">
        <v>4999998.1973058702</v>
      </c>
      <c r="G577" s="9">
        <f t="shared" si="150"/>
        <v>23.986709627927077</v>
      </c>
      <c r="K577" s="9"/>
      <c r="L577" s="9"/>
      <c r="N577" s="7">
        <v>4999999.7202427797</v>
      </c>
      <c r="T577" s="9">
        <f t="shared" si="154"/>
        <v>143.50302967471904</v>
      </c>
      <c r="AA577" s="8">
        <v>4999999.4439082602</v>
      </c>
      <c r="AG577" s="9">
        <f t="shared" si="151"/>
        <v>3.0226412806140273</v>
      </c>
      <c r="AN577" s="3">
        <v>4999999.6587766698</v>
      </c>
      <c r="AO577" s="3"/>
      <c r="AP577" s="2"/>
      <c r="AQ577" s="3"/>
      <c r="AS577" s="9">
        <f t="shared" si="152"/>
        <v>955.32683655488609</v>
      </c>
      <c r="AY577" s="9">
        <v>4999999.8286544196</v>
      </c>
      <c r="AZ577" s="3"/>
      <c r="BA577" s="3"/>
      <c r="BB577" s="2"/>
      <c r="BC577" s="3"/>
      <c r="BD577" s="9">
        <f t="shared" si="153"/>
        <v>95.768124338879559</v>
      </c>
    </row>
    <row r="578" spans="1:56">
      <c r="A578" s="6">
        <v>4999998.1980029298</v>
      </c>
      <c r="G578" s="9">
        <f t="shared" si="150"/>
        <v>25.380829247589062</v>
      </c>
      <c r="K578" s="9"/>
      <c r="L578" s="9"/>
      <c r="N578" s="7">
        <v>4999999.7164897798</v>
      </c>
      <c r="T578" s="9">
        <f t="shared" si="154"/>
        <v>135.99702926898519</v>
      </c>
      <c r="AA578" s="8">
        <v>4999999.4444770003</v>
      </c>
      <c r="AG578" s="9">
        <f t="shared" si="151"/>
        <v>4.1601215471988837</v>
      </c>
      <c r="AN578" s="3">
        <v>4999999.6579833301</v>
      </c>
      <c r="AO578" s="3"/>
      <c r="AP578" s="2"/>
      <c r="AQ578" s="3"/>
      <c r="AS578" s="9">
        <f t="shared" si="152"/>
        <v>953.7401569258127</v>
      </c>
      <c r="AY578" s="9">
        <v>4999999.8317842698</v>
      </c>
      <c r="AZ578" s="3"/>
      <c r="BA578" s="3"/>
      <c r="BB578" s="2"/>
      <c r="BC578" s="3"/>
      <c r="BD578" s="9">
        <f t="shared" si="153"/>
        <v>102.0278248967501</v>
      </c>
    </row>
    <row r="579" spans="1:56">
      <c r="A579" s="6">
        <v>4999998.19785068</v>
      </c>
      <c r="G579" s="9">
        <f t="shared" ref="G579:G642" si="155">(A579-A$2)/A$2*10000000000</f>
        <v>25.076329496013855</v>
      </c>
      <c r="K579" s="9"/>
      <c r="L579" s="9"/>
      <c r="N579" s="7">
        <v>4999999.7173659801</v>
      </c>
      <c r="T579" s="9">
        <f t="shared" si="154"/>
        <v>137.74943016296547</v>
      </c>
      <c r="AA579" s="8">
        <v>4999999.4449757198</v>
      </c>
      <c r="AG579" s="9">
        <f t="shared" ref="AG579:AG642" si="156">(AA579-AA$2)/AA$2*10000000000</f>
        <v>5.1575606852664873</v>
      </c>
      <c r="AN579" s="3">
        <v>4999999.6585933296</v>
      </c>
      <c r="AO579" s="3"/>
      <c r="AP579" s="2"/>
      <c r="AQ579" s="3"/>
      <c r="AS579" s="9">
        <f t="shared" ref="AS579:AS642" si="157">(AN579-AN$2)/AN$2*10000000000</f>
        <v>954.96015617075454</v>
      </c>
      <c r="AY579" s="9">
        <v>4999999.8289216598</v>
      </c>
      <c r="AZ579" s="3"/>
      <c r="BA579" s="3"/>
      <c r="BB579" s="2"/>
      <c r="BC579" s="3"/>
      <c r="BD579" s="9">
        <f t="shared" ref="BD579:BD642" si="158">(AY579-AY$2)/AY$2*10000000000</f>
        <v>96.302604799950728</v>
      </c>
    </row>
    <row r="580" spans="1:56">
      <c r="A580" s="6">
        <v>4999998.1990050701</v>
      </c>
      <c r="G580" s="9">
        <f t="shared" si="155"/>
        <v>27.385110661396418</v>
      </c>
      <c r="K580" s="9"/>
      <c r="L580" s="9"/>
      <c r="N580" s="7">
        <v>4999999.7198148696</v>
      </c>
      <c r="T580" s="9">
        <f t="shared" si="154"/>
        <v>142.64720936106195</v>
      </c>
      <c r="AA580" s="8">
        <v>4999999.4447625102</v>
      </c>
      <c r="AG580" s="9">
        <f t="shared" si="156"/>
        <v>4.7311415584082237</v>
      </c>
      <c r="AN580" s="3">
        <v>4999999.6599633303</v>
      </c>
      <c r="AO580" s="3"/>
      <c r="AP580" s="2"/>
      <c r="AQ580" s="3"/>
      <c r="AS580" s="9">
        <f t="shared" si="157"/>
        <v>957.70015792544245</v>
      </c>
      <c r="AY580" s="9">
        <v>4999999.8315132502</v>
      </c>
      <c r="AZ580" s="3"/>
      <c r="BA580" s="3"/>
      <c r="BB580" s="2"/>
      <c r="BC580" s="3"/>
      <c r="BD580" s="9">
        <f t="shared" si="158"/>
        <v>101.48578582133194</v>
      </c>
    </row>
    <row r="581" spans="1:56">
      <c r="A581" s="6">
        <v>4999998.1978277601</v>
      </c>
      <c r="G581" s="9">
        <f t="shared" si="155"/>
        <v>25.030489782254332</v>
      </c>
      <c r="K581" s="9"/>
      <c r="L581" s="9"/>
      <c r="N581" s="7">
        <v>4999999.7203262197</v>
      </c>
      <c r="T581" s="9">
        <f t="shared" si="154"/>
        <v>143.66990965330604</v>
      </c>
      <c r="AA581" s="8">
        <v>4999999.4450948602</v>
      </c>
      <c r="AG581" s="9">
        <f t="shared" si="156"/>
        <v>5.3958414552002241</v>
      </c>
      <c r="AN581" s="3">
        <v>4999999.6599333296</v>
      </c>
      <c r="AO581" s="3"/>
      <c r="AP581" s="2"/>
      <c r="AQ581" s="3"/>
      <c r="AS581" s="9">
        <f t="shared" si="157"/>
        <v>957.64015652742353</v>
      </c>
      <c r="AY581" s="9">
        <v>4999999.8293225998</v>
      </c>
      <c r="AZ581" s="3"/>
      <c r="BA581" s="3"/>
      <c r="BB581" s="2"/>
      <c r="BC581" s="3"/>
      <c r="BD581" s="9">
        <f t="shared" si="158"/>
        <v>97.104484747724712</v>
      </c>
    </row>
    <row r="582" spans="1:56">
      <c r="A582" s="6">
        <v>4999998.1989196604</v>
      </c>
      <c r="G582" s="9">
        <f t="shared" si="155"/>
        <v>27.214291138053937</v>
      </c>
      <c r="K582" s="9"/>
      <c r="L582" s="9"/>
      <c r="N582" s="7">
        <v>4999999.7198982099</v>
      </c>
      <c r="T582" s="9">
        <f t="shared" si="154"/>
        <v>142.81389003660399</v>
      </c>
      <c r="AA582" s="8">
        <v>4999999.4459228897</v>
      </c>
      <c r="AG582" s="9">
        <f t="shared" si="156"/>
        <v>7.0519008156147294</v>
      </c>
      <c r="AN582" s="3">
        <v>4999999.6604399998</v>
      </c>
      <c r="AO582" s="3"/>
      <c r="AP582" s="2"/>
      <c r="AQ582" s="3"/>
      <c r="AS582" s="9">
        <f t="shared" si="157"/>
        <v>958.6534971218573</v>
      </c>
      <c r="AY582" s="9">
        <v>4999999.8290146897</v>
      </c>
      <c r="AZ582" s="3"/>
      <c r="BA582" s="3"/>
      <c r="BB582" s="2"/>
      <c r="BC582" s="3"/>
      <c r="BD582" s="9">
        <f t="shared" si="158"/>
        <v>96.488664432065363</v>
      </c>
    </row>
    <row r="583" spans="1:56">
      <c r="A583" s="6">
        <v>4999998.19989111</v>
      </c>
      <c r="G583" s="9">
        <f t="shared" si="155"/>
        <v>29.15719092133584</v>
      </c>
      <c r="K583" s="9"/>
      <c r="L583" s="9"/>
      <c r="N583" s="7">
        <v>4999999.7193219</v>
      </c>
      <c r="T583" s="9">
        <f t="shared" si="154"/>
        <v>141.66127023606748</v>
      </c>
      <c r="AA583" s="8">
        <v>4999999.4466124298</v>
      </c>
      <c r="AG583" s="9">
        <f t="shared" si="156"/>
        <v>8.4309810861594148</v>
      </c>
      <c r="AN583" s="3">
        <v>4999999.6596400002</v>
      </c>
      <c r="AO583" s="3"/>
      <c r="AP583" s="2"/>
      <c r="AQ583" s="3"/>
      <c r="AS583" s="9">
        <f t="shared" si="157"/>
        <v>957.05349771514022</v>
      </c>
      <c r="AY583" s="9">
        <v>4999999.82879207</v>
      </c>
      <c r="AZ583" s="3"/>
      <c r="BA583" s="3"/>
      <c r="BB583" s="2"/>
      <c r="BC583" s="3"/>
      <c r="BD583" s="9">
        <f t="shared" si="158"/>
        <v>96.043425166651858</v>
      </c>
    </row>
    <row r="584" spans="1:56">
      <c r="A584" s="6">
        <v>4999998.1983516701</v>
      </c>
      <c r="G584" s="9">
        <f t="shared" si="155"/>
        <v>26.078310015376562</v>
      </c>
      <c r="K584" s="9"/>
      <c r="L584" s="9"/>
      <c r="N584" s="7">
        <v>4999999.7230767701</v>
      </c>
      <c r="T584" s="9">
        <f t="shared" si="154"/>
        <v>149.17101083352392</v>
      </c>
      <c r="AA584" s="8">
        <v>4999999.4469867302</v>
      </c>
      <c r="AG584" s="9">
        <f t="shared" si="156"/>
        <v>9.1795819804100649</v>
      </c>
      <c r="AN584" s="3">
        <v>4999999.6590933297</v>
      </c>
      <c r="AO584" s="3"/>
      <c r="AP584" s="2"/>
      <c r="AQ584" s="3"/>
      <c r="AS584" s="9">
        <f t="shared" si="157"/>
        <v>955.9601564984448</v>
      </c>
      <c r="AY584" s="9">
        <v>4999999.8301134901</v>
      </c>
      <c r="AZ584" s="3"/>
      <c r="BA584" s="3"/>
      <c r="BB584" s="2"/>
      <c r="BC584" s="3"/>
      <c r="BD584" s="9">
        <f t="shared" si="158"/>
        <v>98.686265429548087</v>
      </c>
    </row>
    <row r="585" spans="1:56">
      <c r="A585" s="6">
        <v>4999998.1979380101</v>
      </c>
      <c r="G585" s="9">
        <f t="shared" si="155"/>
        <v>25.250989795048017</v>
      </c>
      <c r="K585" s="9"/>
      <c r="L585" s="9"/>
      <c r="N585" s="7">
        <v>4999999.7193729402</v>
      </c>
      <c r="T585" s="9">
        <f t="shared" si="154"/>
        <v>141.76335064800236</v>
      </c>
      <c r="AA585" s="8">
        <v>4999999.4462766498</v>
      </c>
      <c r="AG585" s="9">
        <f t="shared" si="156"/>
        <v>7.7594210665177519</v>
      </c>
      <c r="AN585" s="3">
        <v>4999999.65962</v>
      </c>
      <c r="AO585" s="3"/>
      <c r="AP585" s="2"/>
      <c r="AQ585" s="3"/>
      <c r="AS585" s="9">
        <f t="shared" si="157"/>
        <v>957.0134974040094</v>
      </c>
      <c r="AY585" s="9">
        <v>4999999.83020001</v>
      </c>
      <c r="AZ585" s="3"/>
      <c r="BA585" s="3"/>
      <c r="BB585" s="2"/>
      <c r="BC585" s="3"/>
      <c r="BD585" s="9">
        <f t="shared" si="158"/>
        <v>98.859305171498718</v>
      </c>
    </row>
    <row r="586" spans="1:56">
      <c r="A586" s="6">
        <v>4999998.1992415097</v>
      </c>
      <c r="G586" s="9">
        <f t="shared" si="155"/>
        <v>27.857989870283028</v>
      </c>
      <c r="K586" s="9"/>
      <c r="L586" s="9"/>
      <c r="N586" s="7">
        <v>4999999.7170487205</v>
      </c>
      <c r="T586" s="9">
        <f t="shared" si="154"/>
        <v>137.11491073504635</v>
      </c>
      <c r="AA586" s="8">
        <v>4999999.4461094197</v>
      </c>
      <c r="AG586" s="9">
        <f t="shared" si="156"/>
        <v>7.4249607409323231</v>
      </c>
      <c r="AN586" s="3">
        <v>4999999.6592866704</v>
      </c>
      <c r="AO586" s="3"/>
      <c r="AP586" s="2"/>
      <c r="AQ586" s="3"/>
      <c r="AS586" s="9">
        <f t="shared" si="157"/>
        <v>956.34683796946445</v>
      </c>
      <c r="AY586" s="9">
        <v>4999999.8292685896</v>
      </c>
      <c r="AZ586" s="3"/>
      <c r="BA586" s="3"/>
      <c r="BB586" s="2"/>
      <c r="BC586" s="3"/>
      <c r="BD586" s="9">
        <f t="shared" si="158"/>
        <v>96.996464362849125</v>
      </c>
    </row>
    <row r="587" spans="1:56">
      <c r="A587" s="6">
        <v>4999998.1998418896</v>
      </c>
      <c r="G587" s="9">
        <f t="shared" si="155"/>
        <v>29.058750089471118</v>
      </c>
      <c r="K587" s="9"/>
      <c r="L587" s="9"/>
      <c r="N587" s="7">
        <v>4999999.71770423</v>
      </c>
      <c r="T587" s="9">
        <f t="shared" si="154"/>
        <v>138.4259298902092</v>
      </c>
      <c r="AA587" s="8">
        <v>4999999.4461988099</v>
      </c>
      <c r="AG587" s="9">
        <f t="shared" si="156"/>
        <v>7.6037411675835109</v>
      </c>
      <c r="AN587" s="3">
        <v>4999999.6590866698</v>
      </c>
      <c r="AO587" s="3"/>
      <c r="AP587" s="2"/>
      <c r="AQ587" s="3"/>
      <c r="AS587" s="9">
        <f t="shared" si="157"/>
        <v>955.94683672080112</v>
      </c>
      <c r="AY587" s="9">
        <v>4999999.8275563102</v>
      </c>
      <c r="AZ587" s="3"/>
      <c r="BA587" s="3"/>
      <c r="BB587" s="2"/>
      <c r="BC587" s="3"/>
      <c r="BD587" s="9">
        <f t="shared" si="158"/>
        <v>93.571905424158174</v>
      </c>
    </row>
    <row r="588" spans="1:56">
      <c r="A588" s="6">
        <v>4999998.1998004997</v>
      </c>
      <c r="G588" s="9">
        <f t="shared" si="155"/>
        <v>28.975970383705135</v>
      </c>
      <c r="K588" s="9"/>
      <c r="L588" s="9"/>
      <c r="N588" s="7">
        <v>4999999.7175370501</v>
      </c>
      <c r="T588" s="9">
        <f t="shared" si="154"/>
        <v>138.09157016125499</v>
      </c>
      <c r="AA588" s="8">
        <v>4999999.4438103298</v>
      </c>
      <c r="AG588" s="9">
        <f t="shared" si="156"/>
        <v>2.8267803960395677</v>
      </c>
      <c r="AN588" s="3">
        <v>4999999.6599000003</v>
      </c>
      <c r="AO588" s="3"/>
      <c r="AP588" s="2"/>
      <c r="AQ588" s="3"/>
      <c r="AS588" s="9">
        <f t="shared" si="157"/>
        <v>957.57349803455088</v>
      </c>
      <c r="AY588" s="9">
        <v>4999999.8346054899</v>
      </c>
      <c r="AZ588" s="3"/>
      <c r="BA588" s="3"/>
      <c r="BB588" s="2"/>
      <c r="BC588" s="3"/>
      <c r="BD588" s="9">
        <f t="shared" si="158"/>
        <v>107.67026531419781</v>
      </c>
    </row>
    <row r="589" spans="1:56">
      <c r="A589" s="6">
        <v>4999998.1980701098</v>
      </c>
      <c r="G589" s="9">
        <f t="shared" si="155"/>
        <v>25.515189341548002</v>
      </c>
      <c r="K589" s="9"/>
      <c r="L589" s="9"/>
      <c r="N589" s="7">
        <v>4999999.7207341297</v>
      </c>
      <c r="T589" s="9">
        <f t="shared" ref="T589:T652" si="159">(N589-N$2)/N$2*10000000000</f>
        <v>144.48572965957126</v>
      </c>
      <c r="AA589" s="8">
        <v>4999999.4446513504</v>
      </c>
      <c r="AG589" s="9">
        <f t="shared" si="156"/>
        <v>4.5088217965382285</v>
      </c>
      <c r="AN589" s="3">
        <v>4999999.65932333</v>
      </c>
      <c r="AO589" s="3"/>
      <c r="AP589" s="2"/>
      <c r="AQ589" s="3"/>
      <c r="AS589" s="9">
        <f t="shared" si="157"/>
        <v>956.42015728248157</v>
      </c>
      <c r="AY589" s="9">
        <v>4999999.8323811302</v>
      </c>
      <c r="AZ589" s="3"/>
      <c r="BA589" s="3"/>
      <c r="BB589" s="2"/>
      <c r="BC589" s="3"/>
      <c r="BD589" s="9">
        <f t="shared" si="158"/>
        <v>103.22154579645814</v>
      </c>
    </row>
    <row r="590" spans="1:56">
      <c r="A590" s="6">
        <v>4999998.1996061597</v>
      </c>
      <c r="G590" s="9">
        <f t="shared" si="155"/>
        <v>28.587290216703355</v>
      </c>
      <c r="K590" s="9"/>
      <c r="L590" s="9"/>
      <c r="N590" s="7">
        <v>4999999.7182189003</v>
      </c>
      <c r="T590" s="9">
        <f t="shared" si="159"/>
        <v>139.45527051287712</v>
      </c>
      <c r="AA590" s="8">
        <v>4999999.4453216502</v>
      </c>
      <c r="AG590" s="9">
        <f t="shared" si="156"/>
        <v>5.8494216766535958</v>
      </c>
      <c r="AN590" s="3">
        <v>4999999.6597066699</v>
      </c>
      <c r="AO590" s="3"/>
      <c r="AP590" s="2"/>
      <c r="AQ590" s="3"/>
      <c r="AS590" s="9">
        <f t="shared" si="157"/>
        <v>957.18683705263106</v>
      </c>
      <c r="AY590" s="9">
        <v>4999999.8349694898</v>
      </c>
      <c r="AZ590" s="3"/>
      <c r="BA590" s="3"/>
      <c r="BB590" s="2"/>
      <c r="BC590" s="3"/>
      <c r="BD590" s="9">
        <f t="shared" si="158"/>
        <v>108.39826530153336</v>
      </c>
    </row>
    <row r="591" spans="1:56">
      <c r="A591" s="6">
        <v>4999998.2009150097</v>
      </c>
      <c r="G591" s="9">
        <f t="shared" si="155"/>
        <v>31.204991192204456</v>
      </c>
      <c r="K591" s="9"/>
      <c r="L591" s="9"/>
      <c r="N591" s="7">
        <v>4999999.7204817403</v>
      </c>
      <c r="T591" s="9">
        <f t="shared" si="159"/>
        <v>143.98095092599772</v>
      </c>
      <c r="AA591" s="8">
        <v>4999999.4446612401</v>
      </c>
      <c r="AG591" s="9">
        <f t="shared" si="156"/>
        <v>4.5286012275837262</v>
      </c>
      <c r="AN591" s="3">
        <v>4999999.6599366702</v>
      </c>
      <c r="AO591" s="3"/>
      <c r="AP591" s="2"/>
      <c r="AQ591" s="3"/>
      <c r="AS591" s="9">
        <f t="shared" si="157"/>
        <v>957.64683783666806</v>
      </c>
      <c r="AY591" s="9">
        <v>4999999.83018946</v>
      </c>
      <c r="AZ591" s="3"/>
      <c r="BA591" s="3"/>
      <c r="BB591" s="2"/>
      <c r="BC591" s="3"/>
      <c r="BD591" s="9">
        <f t="shared" si="158"/>
        <v>98.838205126323089</v>
      </c>
    </row>
    <row r="592" spans="1:56">
      <c r="A592" s="6">
        <v>4999998.2000928205</v>
      </c>
      <c r="G592" s="9">
        <f t="shared" si="155"/>
        <v>29.56061206739869</v>
      </c>
      <c r="K592" s="9"/>
      <c r="L592" s="9"/>
      <c r="N592" s="7">
        <v>4999999.7207892099</v>
      </c>
      <c r="T592" s="9">
        <f t="shared" si="159"/>
        <v>144.59589022673157</v>
      </c>
      <c r="AA592" s="8">
        <v>4999999.4451906597</v>
      </c>
      <c r="AG592" s="9">
        <f t="shared" si="156"/>
        <v>5.5874406071979728</v>
      </c>
      <c r="AN592" s="3">
        <v>4999999.6599233299</v>
      </c>
      <c r="AO592" s="3"/>
      <c r="AP592" s="2"/>
      <c r="AQ592" s="3"/>
      <c r="AS592" s="9">
        <f t="shared" si="157"/>
        <v>957.6201573031808</v>
      </c>
      <c r="AY592" s="9">
        <v>4999999.8324610302</v>
      </c>
      <c r="AZ592" s="3"/>
      <c r="BA592" s="3"/>
      <c r="BB592" s="2"/>
      <c r="BC592" s="3"/>
      <c r="BD592" s="9">
        <f t="shared" si="158"/>
        <v>103.38134585610754</v>
      </c>
    </row>
    <row r="593" spans="1:56">
      <c r="A593" s="6">
        <v>4999998.1988462601</v>
      </c>
      <c r="G593" s="9">
        <f t="shared" si="155"/>
        <v>27.067490432628116</v>
      </c>
      <c r="K593" s="9"/>
      <c r="L593" s="9"/>
      <c r="N593" s="7">
        <v>4999999.7197612198</v>
      </c>
      <c r="T593" s="9">
        <f t="shared" si="159"/>
        <v>142.53990981705201</v>
      </c>
      <c r="AA593" s="8">
        <v>4999999.4449229203</v>
      </c>
      <c r="AG593" s="9">
        <f t="shared" si="156"/>
        <v>5.0519617320446768</v>
      </c>
      <c r="AN593" s="3">
        <v>4999999.6597166704</v>
      </c>
      <c r="AO593" s="3"/>
      <c r="AP593" s="2"/>
      <c r="AQ593" s="3"/>
      <c r="AS593" s="9">
        <f t="shared" si="157"/>
        <v>957.20683813951928</v>
      </c>
      <c r="AY593" s="9">
        <v>4999999.8297753902</v>
      </c>
      <c r="AZ593" s="3"/>
      <c r="BA593" s="3"/>
      <c r="BB593" s="2"/>
      <c r="BC593" s="3"/>
      <c r="BD593" s="9">
        <f t="shared" si="158"/>
        <v>98.010065606083856</v>
      </c>
    </row>
    <row r="594" spans="1:56">
      <c r="A594" s="6">
        <v>4999998.1987928096</v>
      </c>
      <c r="G594" s="9">
        <f t="shared" si="155"/>
        <v>26.960589463425084</v>
      </c>
      <c r="K594" s="9"/>
      <c r="L594" s="9"/>
      <c r="N594" s="7">
        <v>4999999.7193123596</v>
      </c>
      <c r="T594" s="9">
        <f t="shared" si="159"/>
        <v>141.64218929781734</v>
      </c>
      <c r="AA594" s="8">
        <v>4999999.4458739897</v>
      </c>
      <c r="AG594" s="9">
        <f t="shared" si="156"/>
        <v>6.9541007585024861</v>
      </c>
      <c r="AN594" s="3">
        <v>4999999.6597899999</v>
      </c>
      <c r="AO594" s="3"/>
      <c r="AP594" s="2"/>
      <c r="AQ594" s="3"/>
      <c r="AS594" s="9">
        <f t="shared" si="157"/>
        <v>957.35349725465369</v>
      </c>
      <c r="AY594" s="9">
        <v>4999999.83084103</v>
      </c>
      <c r="AZ594" s="3"/>
      <c r="BA594" s="3"/>
      <c r="BB594" s="2"/>
      <c r="BC594" s="3"/>
      <c r="BD594" s="9">
        <f t="shared" si="158"/>
        <v>100.14134525747512</v>
      </c>
    </row>
    <row r="595" spans="1:56">
      <c r="A595" s="6">
        <v>4999998.19977012</v>
      </c>
      <c r="G595" s="9">
        <f t="shared" si="155"/>
        <v>28.915210876885318</v>
      </c>
      <c r="K595" s="9"/>
      <c r="L595" s="9"/>
      <c r="N595" s="7">
        <v>4999999.7214273997</v>
      </c>
      <c r="T595" s="9">
        <f t="shared" si="159"/>
        <v>145.87226976761895</v>
      </c>
      <c r="AA595" s="8">
        <v>4999999.4464235399</v>
      </c>
      <c r="AG595" s="9">
        <f t="shared" si="156"/>
        <v>8.0532012175072989</v>
      </c>
      <c r="AN595" s="3">
        <v>4999999.6589299999</v>
      </c>
      <c r="AO595" s="3"/>
      <c r="AP595" s="2"/>
      <c r="AQ595" s="3"/>
      <c r="AS595" s="9">
        <f t="shared" si="157"/>
        <v>955.63349691454414</v>
      </c>
      <c r="AY595" s="9">
        <v>4999999.8310640501</v>
      </c>
      <c r="AZ595" s="3"/>
      <c r="BA595" s="3"/>
      <c r="BB595" s="2"/>
      <c r="BC595" s="3"/>
      <c r="BD595" s="9">
        <f t="shared" si="158"/>
        <v>100.58738546033793</v>
      </c>
    </row>
    <row r="596" spans="1:56">
      <c r="A596" s="6">
        <v>4999998.1993611399</v>
      </c>
      <c r="G596" s="9">
        <f t="shared" si="155"/>
        <v>28.097250451828675</v>
      </c>
      <c r="K596" s="9"/>
      <c r="L596" s="9"/>
      <c r="N596" s="7">
        <v>4999999.7192687001</v>
      </c>
      <c r="T596" s="9">
        <f t="shared" si="159"/>
        <v>141.55487034972788</v>
      </c>
      <c r="AA596" s="8">
        <v>4999999.4476510203</v>
      </c>
      <c r="AG596" s="9">
        <f t="shared" si="156"/>
        <v>10.508162210037005</v>
      </c>
      <c r="AN596" s="3">
        <v>4999999.6588866701</v>
      </c>
      <c r="AO596" s="3"/>
      <c r="AP596" s="2"/>
      <c r="AQ596" s="3"/>
      <c r="AS596" s="9">
        <f t="shared" si="157"/>
        <v>955.54683733478316</v>
      </c>
      <c r="AY596" s="9">
        <v>4999999.8301898101</v>
      </c>
      <c r="AZ596" s="3"/>
      <c r="BA596" s="3"/>
      <c r="BB596" s="2"/>
      <c r="BC596" s="3"/>
      <c r="BD596" s="9">
        <f t="shared" si="158"/>
        <v>98.838905480929895</v>
      </c>
    </row>
    <row r="597" spans="1:56">
      <c r="A597" s="6">
        <v>4999998.2003789302</v>
      </c>
      <c r="G597" s="9">
        <f t="shared" si="155"/>
        <v>30.132831766083616</v>
      </c>
      <c r="K597" s="9"/>
      <c r="L597" s="9"/>
      <c r="N597" s="7">
        <v>4999999.7191433096</v>
      </c>
      <c r="T597" s="9">
        <f t="shared" si="159"/>
        <v>141.30408937714051</v>
      </c>
      <c r="AA597" s="8">
        <v>4999999.4453643002</v>
      </c>
      <c r="AG597" s="9">
        <f t="shared" si="156"/>
        <v>5.9347215207753186</v>
      </c>
      <c r="AN597" s="3">
        <v>4999999.6587966699</v>
      </c>
      <c r="AO597" s="3"/>
      <c r="AP597" s="2"/>
      <c r="AQ597" s="3"/>
      <c r="AS597" s="9">
        <f t="shared" si="157"/>
        <v>955.36683686601691</v>
      </c>
      <c r="AY597" s="9">
        <v>4999999.8314880095</v>
      </c>
      <c r="AZ597" s="3"/>
      <c r="BA597" s="3"/>
      <c r="BB597" s="2"/>
      <c r="BC597" s="3"/>
      <c r="BD597" s="9">
        <f t="shared" si="158"/>
        <v>101.43530441028409</v>
      </c>
    </row>
    <row r="598" spans="1:56">
      <c r="A598" s="6">
        <v>4999998.1995884404</v>
      </c>
      <c r="G598" s="9">
        <f t="shared" si="155"/>
        <v>28.551851517232055</v>
      </c>
      <c r="K598" s="9"/>
      <c r="L598" s="9"/>
      <c r="N598" s="7">
        <v>4999999.7154209502</v>
      </c>
      <c r="T598" s="9">
        <f t="shared" si="159"/>
        <v>133.85937000112457</v>
      </c>
      <c r="AA598" s="8">
        <v>4999999.4470829898</v>
      </c>
      <c r="AG598" s="9">
        <f t="shared" si="156"/>
        <v>9.3721012792141476</v>
      </c>
      <c r="AN598" s="3">
        <v>4999999.6588300001</v>
      </c>
      <c r="AO598" s="3"/>
      <c r="AP598" s="2"/>
      <c r="AQ598" s="3"/>
      <c r="AS598" s="9">
        <f t="shared" si="157"/>
        <v>955.43349722153505</v>
      </c>
      <c r="AY598" s="9">
        <v>4999999.8315624101</v>
      </c>
      <c r="AZ598" s="3"/>
      <c r="BA598" s="3"/>
      <c r="BB598" s="2"/>
      <c r="BC598" s="3"/>
      <c r="BD598" s="9">
        <f t="shared" si="158"/>
        <v>101.58410554984501</v>
      </c>
    </row>
    <row r="599" spans="1:56">
      <c r="A599" s="6">
        <v>4999998.20104302</v>
      </c>
      <c r="G599" s="9">
        <f t="shared" si="155"/>
        <v>31.461011860885751</v>
      </c>
      <c r="K599" s="9"/>
      <c r="L599" s="9"/>
      <c r="N599" s="7">
        <v>4999999.71966819</v>
      </c>
      <c r="T599" s="9">
        <f t="shared" si="159"/>
        <v>142.35385018001503</v>
      </c>
      <c r="AA599" s="8">
        <v>4999999.4460215298</v>
      </c>
      <c r="AG599" s="9">
        <f t="shared" si="156"/>
        <v>7.2491810359511879</v>
      </c>
      <c r="AN599" s="3">
        <v>4999999.6579033304</v>
      </c>
      <c r="AO599" s="3"/>
      <c r="AP599" s="2"/>
      <c r="AQ599" s="3"/>
      <c r="AS599" s="9">
        <f t="shared" si="157"/>
        <v>953.58015754393466</v>
      </c>
      <c r="AY599" s="9">
        <v>4999999.8318763999</v>
      </c>
      <c r="AZ599" s="3"/>
      <c r="BA599" s="3"/>
      <c r="BB599" s="2"/>
      <c r="BC599" s="3"/>
      <c r="BD599" s="9">
        <f t="shared" si="158"/>
        <v>102.2120852135717</v>
      </c>
    </row>
    <row r="600" spans="1:56">
      <c r="A600" s="6">
        <v>4999998.2006413601</v>
      </c>
      <c r="G600" s="9">
        <f t="shared" si="155"/>
        <v>30.657691832015612</v>
      </c>
      <c r="K600" s="9"/>
      <c r="L600" s="9"/>
      <c r="N600" s="7">
        <v>4999999.7181742396</v>
      </c>
      <c r="T600" s="9">
        <f t="shared" si="159"/>
        <v>139.36594922111146</v>
      </c>
      <c r="AA600" s="8">
        <v>4999999.4477062402</v>
      </c>
      <c r="AG600" s="9">
        <f t="shared" si="156"/>
        <v>10.61860217854154</v>
      </c>
      <c r="AN600" s="3">
        <v>4999999.6579933297</v>
      </c>
      <c r="AO600" s="3"/>
      <c r="AP600" s="2"/>
      <c r="AQ600" s="3"/>
      <c r="AS600" s="9">
        <f t="shared" si="157"/>
        <v>953.76015615005554</v>
      </c>
      <c r="AY600" s="9">
        <v>4999999.8322534198</v>
      </c>
      <c r="AZ600" s="3"/>
      <c r="BA600" s="3"/>
      <c r="BB600" s="2"/>
      <c r="BC600" s="3"/>
      <c r="BD600" s="9">
        <f t="shared" si="158"/>
        <v>102.96612498123524</v>
      </c>
    </row>
    <row r="601" spans="1:56">
      <c r="A601" s="6">
        <v>4999998.2014325596</v>
      </c>
      <c r="G601" s="9">
        <f t="shared" si="155"/>
        <v>32.240091416986019</v>
      </c>
      <c r="K601" s="9"/>
      <c r="L601" s="9"/>
      <c r="N601" s="7">
        <v>4999999.7206550399</v>
      </c>
      <c r="T601" s="9">
        <f t="shared" si="159"/>
        <v>144.32755009708799</v>
      </c>
      <c r="AA601" s="8">
        <v>4999999.4480896201</v>
      </c>
      <c r="AG601" s="9">
        <f t="shared" si="156"/>
        <v>11.385362002377139</v>
      </c>
      <c r="AN601" s="3">
        <v>4999999.6577000003</v>
      </c>
      <c r="AO601" s="3"/>
      <c r="AP601" s="2"/>
      <c r="AQ601" s="3"/>
      <c r="AS601" s="9">
        <f t="shared" si="157"/>
        <v>953.17349733777235</v>
      </c>
      <c r="AY601" s="9">
        <v>4999999.8315284997</v>
      </c>
      <c r="AZ601" s="3"/>
      <c r="BA601" s="3"/>
      <c r="BB601" s="2"/>
      <c r="BC601" s="3"/>
      <c r="BD601" s="9">
        <f t="shared" si="158"/>
        <v>101.51628477434271</v>
      </c>
    </row>
    <row r="602" spans="1:56">
      <c r="A602" s="6">
        <v>4999998.2016960597</v>
      </c>
      <c r="G602" s="9">
        <f t="shared" si="155"/>
        <v>32.767091662971232</v>
      </c>
      <c r="K602" s="9"/>
      <c r="L602" s="9"/>
      <c r="N602" s="7">
        <v>4999999.7191132298</v>
      </c>
      <c r="T602" s="9">
        <f t="shared" si="159"/>
        <v>141.24392965988133</v>
      </c>
      <c r="AA602" s="8">
        <v>4999999.4469347298</v>
      </c>
      <c r="AG602" s="9">
        <f t="shared" si="156"/>
        <v>9.0755811769045209</v>
      </c>
      <c r="AN602" s="3">
        <v>4999999.6587100001</v>
      </c>
      <c r="AO602" s="3"/>
      <c r="AP602" s="2"/>
      <c r="AQ602" s="3"/>
      <c r="AS602" s="9">
        <f t="shared" si="157"/>
        <v>955.19349721739536</v>
      </c>
      <c r="AY602" s="9">
        <v>4999999.8312024102</v>
      </c>
      <c r="AZ602" s="3"/>
      <c r="BA602" s="3"/>
      <c r="BB602" s="2"/>
      <c r="BC602" s="3"/>
      <c r="BD602" s="9">
        <f t="shared" si="158"/>
        <v>100.86410562377617</v>
      </c>
    </row>
    <row r="603" spans="1:56">
      <c r="A603" s="6">
        <v>4999998.1993084904</v>
      </c>
      <c r="G603" s="9">
        <f t="shared" si="155"/>
        <v>27.991951358035362</v>
      </c>
      <c r="K603" s="9"/>
      <c r="L603" s="9"/>
      <c r="N603" s="7">
        <v>4999999.7201690301</v>
      </c>
      <c r="T603" s="9">
        <f t="shared" si="159"/>
        <v>143.35553052027228</v>
      </c>
      <c r="AA603" s="8">
        <v>4999999.4485788597</v>
      </c>
      <c r="AG603" s="9">
        <f t="shared" si="156"/>
        <v>12.363841273356304</v>
      </c>
      <c r="AN603" s="3">
        <v>4999999.6582633303</v>
      </c>
      <c r="AO603" s="3"/>
      <c r="AP603" s="2"/>
      <c r="AQ603" s="3"/>
      <c r="AS603" s="9">
        <f t="shared" si="157"/>
        <v>954.30015755635418</v>
      </c>
      <c r="AY603" s="9">
        <v>4999999.8294235002</v>
      </c>
      <c r="AZ603" s="3"/>
      <c r="BA603" s="3"/>
      <c r="BB603" s="2"/>
      <c r="BC603" s="3"/>
      <c r="BD603" s="9">
        <f t="shared" si="158"/>
        <v>97.30628559468569</v>
      </c>
    </row>
    <row r="604" spans="1:56">
      <c r="A604" s="6">
        <v>4999998.20052143</v>
      </c>
      <c r="G604" s="9">
        <f t="shared" si="155"/>
        <v>30.417831478514227</v>
      </c>
      <c r="K604" s="9"/>
      <c r="L604" s="9"/>
      <c r="N604" s="7">
        <v>4999999.7216032101</v>
      </c>
      <c r="T604" s="9">
        <f t="shared" si="159"/>
        <v>146.22389063038457</v>
      </c>
      <c r="AA604" s="8">
        <v>4999999.4483926902</v>
      </c>
      <c r="AG604" s="9">
        <f t="shared" si="156"/>
        <v>11.991502191791851</v>
      </c>
      <c r="AN604" s="3">
        <v>4999999.65427667</v>
      </c>
      <c r="AO604" s="3"/>
      <c r="AP604" s="2"/>
      <c r="AQ604" s="3"/>
      <c r="AS604" s="9">
        <f t="shared" si="157"/>
        <v>946.32683546832016</v>
      </c>
      <c r="AY604" s="9">
        <v>4999999.8340886002</v>
      </c>
      <c r="AZ604" s="3"/>
      <c r="BA604" s="3"/>
      <c r="BB604" s="2"/>
      <c r="BC604" s="3"/>
      <c r="BD604" s="9">
        <f t="shared" si="158"/>
        <v>106.63648603517673</v>
      </c>
    </row>
    <row r="605" spans="1:56">
      <c r="A605" s="6">
        <v>4999998.2009123797</v>
      </c>
      <c r="G605" s="9">
        <f t="shared" si="155"/>
        <v>31.199731080393938</v>
      </c>
      <c r="K605" s="9"/>
      <c r="L605" s="9"/>
      <c r="N605" s="7">
        <v>4999999.7205061698</v>
      </c>
      <c r="T605" s="9">
        <f t="shared" si="159"/>
        <v>144.02980997434204</v>
      </c>
      <c r="AA605" s="8">
        <v>4999999.44744456</v>
      </c>
      <c r="AG605" s="9">
        <f t="shared" si="156"/>
        <v>10.09524167408059</v>
      </c>
      <c r="AN605" s="3">
        <v>4999999.6568999998</v>
      </c>
      <c r="AO605" s="3"/>
      <c r="AP605" s="2"/>
      <c r="AQ605" s="3"/>
      <c r="AS605" s="9">
        <f t="shared" si="157"/>
        <v>951.5734960684099</v>
      </c>
      <c r="AY605" s="9">
        <v>4999999.8343135798</v>
      </c>
      <c r="AZ605" s="3"/>
      <c r="BA605" s="3"/>
      <c r="BB605" s="2"/>
      <c r="BC605" s="3"/>
      <c r="BD605" s="9">
        <f t="shared" si="158"/>
        <v>107.08644524360531</v>
      </c>
    </row>
    <row r="606" spans="1:56">
      <c r="A606" s="6">
        <v>4999998.2005975498</v>
      </c>
      <c r="G606" s="9">
        <f t="shared" si="155"/>
        <v>30.570071109749794</v>
      </c>
      <c r="K606" s="9"/>
      <c r="L606" s="9"/>
      <c r="N606" s="7">
        <v>4999999.7182904398</v>
      </c>
      <c r="T606" s="9">
        <f t="shared" si="159"/>
        <v>139.598349610074</v>
      </c>
      <c r="AA606" s="8">
        <v>4999999.4476731298</v>
      </c>
      <c r="AG606" s="9">
        <f t="shared" si="156"/>
        <v>10.552381410811101</v>
      </c>
      <c r="AN606" s="3">
        <v>4999999.6562799998</v>
      </c>
      <c r="AO606" s="3"/>
      <c r="AP606" s="2"/>
      <c r="AQ606" s="3"/>
      <c r="AS606" s="9">
        <f t="shared" si="157"/>
        <v>950.33349573657983</v>
      </c>
      <c r="AY606" s="9">
        <v>4999999.83022606</v>
      </c>
      <c r="AZ606" s="3"/>
      <c r="BA606" s="3"/>
      <c r="BB606" s="2"/>
      <c r="BC606" s="3"/>
      <c r="BD606" s="9">
        <f t="shared" si="158"/>
        <v>98.911405221252238</v>
      </c>
    </row>
    <row r="607" spans="1:56">
      <c r="A607" s="6">
        <v>4999998.2018641001</v>
      </c>
      <c r="G607" s="9">
        <f t="shared" si="155"/>
        <v>33.103172574513636</v>
      </c>
      <c r="K607" s="9"/>
      <c r="L607" s="9"/>
      <c r="N607" s="7">
        <v>4999999.7171009099</v>
      </c>
      <c r="T607" s="9">
        <f t="shared" si="159"/>
        <v>137.21928965125699</v>
      </c>
      <c r="AA607" s="8">
        <v>4999999.4473080197</v>
      </c>
      <c r="AG607" s="9">
        <f t="shared" si="156"/>
        <v>9.8221611009428766</v>
      </c>
      <c r="AN607" s="3">
        <v>4999999.6566099999</v>
      </c>
      <c r="AO607" s="3"/>
      <c r="AP607" s="2"/>
      <c r="AQ607" s="3"/>
      <c r="AS607" s="9">
        <f t="shared" si="157"/>
        <v>950.99349621362569</v>
      </c>
      <c r="AY607" s="9">
        <v>4999999.8320204103</v>
      </c>
      <c r="AZ607" s="3"/>
      <c r="BA607" s="3"/>
      <c r="BB607" s="2"/>
      <c r="BC607" s="3"/>
      <c r="BD607" s="9">
        <f t="shared" si="158"/>
        <v>102.50010604562581</v>
      </c>
    </row>
    <row r="608" spans="1:56">
      <c r="A608" s="6">
        <v>4999998.20083101</v>
      </c>
      <c r="G608" s="9">
        <f t="shared" si="155"/>
        <v>31.03699171464141</v>
      </c>
      <c r="K608" s="9"/>
      <c r="L608" s="9"/>
      <c r="N608" s="7">
        <v>4999999.71862425</v>
      </c>
      <c r="T608" s="9">
        <f t="shared" si="159"/>
        <v>140.26597010726715</v>
      </c>
      <c r="AA608" s="8">
        <v>4999999.4476400102</v>
      </c>
      <c r="AG608" s="9">
        <f t="shared" si="156"/>
        <v>10.486142016627092</v>
      </c>
      <c r="AN608" s="3">
        <v>4999999.6581633296</v>
      </c>
      <c r="AO608" s="3"/>
      <c r="AP608" s="2"/>
      <c r="AQ608" s="3"/>
      <c r="AS608" s="9">
        <f t="shared" si="157"/>
        <v>954.10015600069971</v>
      </c>
      <c r="AY608" s="9">
        <v>4999999.8312828699</v>
      </c>
      <c r="AZ608" s="3"/>
      <c r="BA608" s="3"/>
      <c r="BB608" s="2"/>
      <c r="BC608" s="3"/>
      <c r="BD608" s="9">
        <f t="shared" si="158"/>
        <v>101.02502513320934</v>
      </c>
    </row>
    <row r="609" spans="1:56">
      <c r="A609" s="6">
        <v>4999998.2011570502</v>
      </c>
      <c r="G609" s="9">
        <f t="shared" si="155"/>
        <v>31.689072353084146</v>
      </c>
      <c r="K609" s="9"/>
      <c r="L609" s="9"/>
      <c r="N609" s="7">
        <v>4999999.7216894301</v>
      </c>
      <c r="T609" s="9">
        <f t="shared" si="159"/>
        <v>146.3963306051329</v>
      </c>
      <c r="AA609" s="8">
        <v>4999999.4464309597</v>
      </c>
      <c r="AG609" s="9">
        <f t="shared" si="156"/>
        <v>8.0680409130661541</v>
      </c>
      <c r="AN609" s="3">
        <v>4999999.6579333302</v>
      </c>
      <c r="AO609" s="3"/>
      <c r="AP609" s="2"/>
      <c r="AQ609" s="3"/>
      <c r="AS609" s="9">
        <f t="shared" si="157"/>
        <v>953.64015707930832</v>
      </c>
      <c r="AY609" s="9">
        <v>4999999.8312858501</v>
      </c>
      <c r="AZ609" s="3"/>
      <c r="BA609" s="3"/>
      <c r="BB609" s="2"/>
      <c r="BC609" s="3"/>
      <c r="BD609" s="9">
        <f t="shared" si="158"/>
        <v>101.03098559794823</v>
      </c>
    </row>
    <row r="610" spans="1:56">
      <c r="A610" s="6">
        <v>4999998.2006009398</v>
      </c>
      <c r="G610" s="9">
        <f t="shared" si="155"/>
        <v>30.576851140553721</v>
      </c>
      <c r="K610" s="9"/>
      <c r="L610" s="9"/>
      <c r="N610" s="7">
        <v>4999999.7179866098</v>
      </c>
      <c r="T610" s="9">
        <f t="shared" si="159"/>
        <v>138.99068952709507</v>
      </c>
      <c r="AA610" s="8">
        <v>4999999.4465727098</v>
      </c>
      <c r="AG610" s="9">
        <f t="shared" si="156"/>
        <v>8.3515411243306712</v>
      </c>
      <c r="AN610" s="3">
        <v>4999999.6582766697</v>
      </c>
      <c r="AO610" s="3"/>
      <c r="AP610" s="2"/>
      <c r="AQ610" s="3"/>
      <c r="AS610" s="9">
        <f t="shared" si="157"/>
        <v>954.32683622719594</v>
      </c>
      <c r="AY610" s="9">
        <v>4999999.83119509</v>
      </c>
      <c r="AZ610" s="3"/>
      <c r="BA610" s="3"/>
      <c r="BB610" s="2"/>
      <c r="BC610" s="3"/>
      <c r="BD610" s="9">
        <f t="shared" si="158"/>
        <v>100.8494652322613</v>
      </c>
    </row>
    <row r="611" spans="1:56">
      <c r="A611" s="6">
        <v>4999998.19991701</v>
      </c>
      <c r="G611" s="9">
        <f t="shared" si="155"/>
        <v>29.208991101736181</v>
      </c>
      <c r="K611" s="9"/>
      <c r="L611" s="9"/>
      <c r="N611" s="7">
        <v>4999999.7181562604</v>
      </c>
      <c r="T611" s="9">
        <f t="shared" si="159"/>
        <v>139.32999085397762</v>
      </c>
      <c r="AA611" s="8">
        <v>4999999.46163332</v>
      </c>
      <c r="AG611" s="9">
        <f t="shared" si="156"/>
        <v>38.472764759227658</v>
      </c>
      <c r="AN611" s="3">
        <v>4999999.6575133298</v>
      </c>
      <c r="AO611" s="3"/>
      <c r="AP611" s="2"/>
      <c r="AQ611" s="3"/>
      <c r="AS611" s="9">
        <f t="shared" si="157"/>
        <v>952.80015613349622</v>
      </c>
      <c r="AY611" s="9">
        <v>4999999.8300112197</v>
      </c>
      <c r="AZ611" s="3"/>
      <c r="BA611" s="3"/>
      <c r="BB611" s="2"/>
      <c r="BC611" s="3"/>
      <c r="BD611" s="9">
        <f t="shared" si="158"/>
        <v>98.481724631452437</v>
      </c>
    </row>
    <row r="612" spans="1:56">
      <c r="A612" s="6">
        <v>4999998.20122525</v>
      </c>
      <c r="G612" s="9">
        <f t="shared" si="155"/>
        <v>31.82547204422174</v>
      </c>
      <c r="K612" s="9"/>
      <c r="L612" s="9"/>
      <c r="N612" s="7">
        <v>4999999.72122584</v>
      </c>
      <c r="T612" s="9">
        <f t="shared" si="159"/>
        <v>145.46915048814694</v>
      </c>
      <c r="AA612" s="8">
        <v>4999999.4610008299</v>
      </c>
      <c r="AG612" s="9">
        <f t="shared" si="156"/>
        <v>37.207784555313928</v>
      </c>
      <c r="AN612" s="3">
        <v>4999999.65766</v>
      </c>
      <c r="AO612" s="3"/>
      <c r="AP612" s="2"/>
      <c r="AQ612" s="3"/>
      <c r="AS612" s="9">
        <f t="shared" si="157"/>
        <v>953.09349671551047</v>
      </c>
      <c r="AY612" s="9">
        <v>4999999.83087561</v>
      </c>
      <c r="AZ612" s="3"/>
      <c r="BA612" s="3"/>
      <c r="BB612" s="2"/>
      <c r="BC612" s="3"/>
      <c r="BD612" s="9">
        <f t="shared" si="158"/>
        <v>100.21050527489847</v>
      </c>
    </row>
    <row r="613" spans="1:56">
      <c r="A613" s="6">
        <v>4999998.2007464198</v>
      </c>
      <c r="G613" s="9">
        <f t="shared" si="155"/>
        <v>30.867811319625151</v>
      </c>
      <c r="K613" s="9"/>
      <c r="L613" s="9"/>
      <c r="N613" s="7">
        <v>4999999.7245367998</v>
      </c>
      <c r="T613" s="9">
        <f t="shared" si="159"/>
        <v>152.09107052603287</v>
      </c>
      <c r="AA613" s="8">
        <v>4999999.4611237496</v>
      </c>
      <c r="AG613" s="9">
        <f t="shared" si="156"/>
        <v>37.453623940106191</v>
      </c>
      <c r="AN613" s="3">
        <v>4999999.65690667</v>
      </c>
      <c r="AO613" s="3"/>
      <c r="AP613" s="2"/>
      <c r="AQ613" s="3"/>
      <c r="AS613" s="9">
        <f t="shared" si="157"/>
        <v>951.58683633515341</v>
      </c>
      <c r="AY613" s="9">
        <v>4999999.8308368996</v>
      </c>
      <c r="AZ613" s="3"/>
      <c r="BA613" s="3"/>
      <c r="BB613" s="2"/>
      <c r="BC613" s="3"/>
      <c r="BD613" s="9">
        <f t="shared" si="158"/>
        <v>100.13308442587609</v>
      </c>
    </row>
    <row r="614" spans="1:56">
      <c r="A614" s="6">
        <v>4999998.20182049</v>
      </c>
      <c r="G614" s="9">
        <f t="shared" si="155"/>
        <v>33.015952321100251</v>
      </c>
      <c r="K614" s="9"/>
      <c r="L614" s="9"/>
      <c r="N614" s="7">
        <v>4999999.7223146604</v>
      </c>
      <c r="T614" s="9">
        <f t="shared" si="159"/>
        <v>147.64679143694659</v>
      </c>
      <c r="AA614" s="8">
        <v>4999999.4602854997</v>
      </c>
      <c r="AG614" s="9">
        <f t="shared" si="156"/>
        <v>35.777123909544464</v>
      </c>
      <c r="AN614" s="3">
        <v>4999999.6573966704</v>
      </c>
      <c r="AO614" s="3"/>
      <c r="AP614" s="2"/>
      <c r="AQ614" s="3"/>
      <c r="AS614" s="9">
        <f t="shared" si="157"/>
        <v>952.56683743860094</v>
      </c>
      <c r="AY614" s="9">
        <v>4999999.8323017797</v>
      </c>
      <c r="AZ614" s="3"/>
      <c r="BA614" s="3"/>
      <c r="BB614" s="2"/>
      <c r="BC614" s="3"/>
      <c r="BD614" s="9">
        <f t="shared" si="158"/>
        <v>103.06284469749497</v>
      </c>
    </row>
    <row r="615" spans="1:56">
      <c r="A615" s="6">
        <v>4999998.2010138901</v>
      </c>
      <c r="G615" s="9">
        <f t="shared" si="155"/>
        <v>31.402752024763426</v>
      </c>
      <c r="K615" s="9"/>
      <c r="L615" s="9"/>
      <c r="N615" s="7">
        <v>4999999.7233348703</v>
      </c>
      <c r="T615" s="9">
        <f t="shared" si="159"/>
        <v>149.68721130795552</v>
      </c>
      <c r="AA615" s="8">
        <v>4999999.4604190197</v>
      </c>
      <c r="AG615" s="9">
        <f t="shared" si="156"/>
        <v>36.044163923789576</v>
      </c>
      <c r="AN615" s="3">
        <v>4999999.6558466703</v>
      </c>
      <c r="AO615" s="3"/>
      <c r="AP615" s="2"/>
      <c r="AQ615" s="3"/>
      <c r="AS615" s="9">
        <f t="shared" si="157"/>
        <v>949.4668366090259</v>
      </c>
      <c r="AY615" s="9">
        <v>4999999.8314675698</v>
      </c>
      <c r="AZ615" s="3"/>
      <c r="BA615" s="3"/>
      <c r="BB615" s="2"/>
      <c r="BC615" s="3"/>
      <c r="BD615" s="9">
        <f t="shared" si="158"/>
        <v>101.3944249354015</v>
      </c>
    </row>
    <row r="616" spans="1:56">
      <c r="A616" s="6">
        <v>4999998.2003794396</v>
      </c>
      <c r="G616" s="9">
        <f t="shared" si="155"/>
        <v>30.133850633350033</v>
      </c>
      <c r="K616" s="9"/>
      <c r="L616" s="9"/>
      <c r="N616" s="7">
        <v>4999999.7190306997</v>
      </c>
      <c r="T616" s="9">
        <f t="shared" si="159"/>
        <v>141.07886948573307</v>
      </c>
      <c r="AA616" s="8">
        <v>4999999.4604013497</v>
      </c>
      <c r="AG616" s="9">
        <f t="shared" si="156"/>
        <v>36.008823953432078</v>
      </c>
      <c r="AN616" s="3">
        <v>4999999.6562233297</v>
      </c>
      <c r="AO616" s="3"/>
      <c r="AP616" s="2"/>
      <c r="AQ616" s="3"/>
      <c r="AS616" s="9">
        <f t="shared" si="157"/>
        <v>950.22015562333172</v>
      </c>
      <c r="AY616" s="9">
        <v>4999999.8314825697</v>
      </c>
      <c r="AZ616" s="3"/>
      <c r="BA616" s="3"/>
      <c r="BB616" s="2"/>
      <c r="BC616" s="3"/>
      <c r="BD616" s="9">
        <f t="shared" si="158"/>
        <v>101.42442469949039</v>
      </c>
    </row>
    <row r="617" spans="1:56">
      <c r="A617" s="6">
        <v>4999998.20186779</v>
      </c>
      <c r="G617" s="9">
        <f t="shared" si="155"/>
        <v>33.110552377273301</v>
      </c>
      <c r="K617" s="9"/>
      <c r="L617" s="9"/>
      <c r="N617" s="7">
        <v>4999999.7196773198</v>
      </c>
      <c r="T617" s="9">
        <f t="shared" si="159"/>
        <v>142.37210969169661</v>
      </c>
      <c r="AA617" s="8">
        <v>4999999.4595985999</v>
      </c>
      <c r="AG617" s="9">
        <f t="shared" si="156"/>
        <v>34.403324238586741</v>
      </c>
      <c r="AN617" s="3">
        <v>4999999.65559333</v>
      </c>
      <c r="AO617" s="3"/>
      <c r="AP617" s="2"/>
      <c r="AQ617" s="3"/>
      <c r="AS617" s="9">
        <f t="shared" si="157"/>
        <v>948.96015606725905</v>
      </c>
      <c r="AY617" s="9">
        <v>4999999.8323120195</v>
      </c>
      <c r="AZ617" s="3"/>
      <c r="BA617" s="3"/>
      <c r="BB617" s="2"/>
      <c r="BC617" s="3"/>
      <c r="BD617" s="9">
        <f t="shared" si="158"/>
        <v>103.08332448180872</v>
      </c>
    </row>
    <row r="618" spans="1:56">
      <c r="A618" s="6">
        <v>4999998.2023342503</v>
      </c>
      <c r="G618" s="9">
        <f t="shared" si="155"/>
        <v>34.04347344001885</v>
      </c>
      <c r="K618" s="9"/>
      <c r="L618" s="9"/>
      <c r="N618" s="7">
        <v>4999999.7226043995</v>
      </c>
      <c r="T618" s="9">
        <f t="shared" si="159"/>
        <v>148.22626969683643</v>
      </c>
      <c r="AA618" s="8">
        <v>4999999.4607366202</v>
      </c>
      <c r="AG618" s="9">
        <f t="shared" si="156"/>
        <v>36.679365106063493</v>
      </c>
      <c r="AN618" s="3">
        <v>4999999.6563100005</v>
      </c>
      <c r="AO618" s="3"/>
      <c r="AP618" s="2"/>
      <c r="AQ618" s="3"/>
      <c r="AS618" s="9">
        <f t="shared" si="157"/>
        <v>950.39349713459887</v>
      </c>
      <c r="AY618" s="9">
        <v>4999999.8320043096</v>
      </c>
      <c r="AZ618" s="3"/>
      <c r="BA618" s="3"/>
      <c r="BB618" s="2"/>
      <c r="BC618" s="3"/>
      <c r="BD618" s="9">
        <f t="shared" si="158"/>
        <v>102.467904634874</v>
      </c>
    </row>
    <row r="619" spans="1:56">
      <c r="A619" s="6">
        <v>4999998.2030607304</v>
      </c>
      <c r="G619" s="9">
        <f t="shared" si="155"/>
        <v>35.496434041300638</v>
      </c>
      <c r="K619" s="9"/>
      <c r="L619" s="9"/>
      <c r="N619" s="7">
        <v>4999999.7205711296</v>
      </c>
      <c r="T619" s="9">
        <f t="shared" si="159"/>
        <v>144.15972948263448</v>
      </c>
      <c r="AA619" s="8">
        <v>4999999.4590307605</v>
      </c>
      <c r="AG619" s="9">
        <f t="shared" si="156"/>
        <v>33.267645150062059</v>
      </c>
      <c r="AN619" s="3">
        <v>4999999.6551099997</v>
      </c>
      <c r="AO619" s="3"/>
      <c r="AP619" s="2"/>
      <c r="AQ619" s="3"/>
      <c r="AS619" s="9">
        <f t="shared" si="157"/>
        <v>947.99349523055525</v>
      </c>
      <c r="AY619" s="9">
        <v>4999999.8324638</v>
      </c>
      <c r="AZ619" s="3"/>
      <c r="BA619" s="3"/>
      <c r="BB619" s="2"/>
      <c r="BC619" s="3"/>
      <c r="BD619" s="9">
        <f t="shared" si="158"/>
        <v>103.38688536302425</v>
      </c>
    </row>
    <row r="620" spans="1:56">
      <c r="A620" s="6">
        <v>4999998.2031888897</v>
      </c>
      <c r="G620" s="9">
        <f t="shared" si="155"/>
        <v>35.752752733313976</v>
      </c>
      <c r="K620" s="9"/>
      <c r="L620" s="9"/>
      <c r="N620" s="7">
        <v>4999999.7208108101</v>
      </c>
      <c r="T620" s="9">
        <f t="shared" si="159"/>
        <v>144.63909055871474</v>
      </c>
      <c r="AA620" s="8">
        <v>4999999.4603639999</v>
      </c>
      <c r="AG620" s="9">
        <f t="shared" si="156"/>
        <v>35.934124424036789</v>
      </c>
      <c r="AN620" s="3">
        <v>4999999.6549899997</v>
      </c>
      <c r="AO620" s="3"/>
      <c r="AP620" s="2"/>
      <c r="AQ620" s="3"/>
      <c r="AS620" s="9">
        <f t="shared" si="157"/>
        <v>947.75349522641545</v>
      </c>
      <c r="AY620" s="9">
        <v>4999999.8301979899</v>
      </c>
      <c r="AZ620" s="3"/>
      <c r="BA620" s="3"/>
      <c r="BB620" s="2"/>
      <c r="BC620" s="3"/>
      <c r="BD620" s="9">
        <f t="shared" si="158"/>
        <v>98.855265093992898</v>
      </c>
    </row>
    <row r="621" spans="1:56">
      <c r="A621" s="6">
        <v>4999998.2028866401</v>
      </c>
      <c r="G621" s="9">
        <f t="shared" si="155"/>
        <v>35.148253382477378</v>
      </c>
      <c r="K621" s="9"/>
      <c r="L621" s="9"/>
      <c r="N621" s="7">
        <v>4999999.7197009996</v>
      </c>
      <c r="T621" s="9">
        <f t="shared" si="159"/>
        <v>142.41946931059042</v>
      </c>
      <c r="AA621" s="8">
        <v>4999999.4588756496</v>
      </c>
      <c r="AG621" s="9">
        <f t="shared" si="156"/>
        <v>32.957423428506679</v>
      </c>
      <c r="AN621" s="3">
        <v>4999999.6542566698</v>
      </c>
      <c r="AO621" s="3"/>
      <c r="AP621" s="2"/>
      <c r="AQ621" s="3"/>
      <c r="AS621" s="9">
        <f t="shared" si="157"/>
        <v>946.28683515718933</v>
      </c>
      <c r="AY621" s="9">
        <v>4999999.8325148895</v>
      </c>
      <c r="AZ621" s="3"/>
      <c r="BA621" s="3"/>
      <c r="BB621" s="2"/>
      <c r="BC621" s="3"/>
      <c r="BD621" s="9">
        <f t="shared" si="158"/>
        <v>103.48906449245574</v>
      </c>
    </row>
    <row r="622" spans="1:56">
      <c r="A622" s="6">
        <v>4999998.2025413197</v>
      </c>
      <c r="G622" s="9">
        <f t="shared" si="155"/>
        <v>34.457612250160217</v>
      </c>
      <c r="K622" s="9"/>
      <c r="L622" s="9"/>
      <c r="N622" s="7">
        <v>4999999.7205964299</v>
      </c>
      <c r="T622" s="9">
        <f t="shared" si="159"/>
        <v>144.2103301043158</v>
      </c>
      <c r="AA622" s="8">
        <v>4999999.4604691397</v>
      </c>
      <c r="AG622" s="9">
        <f t="shared" si="156"/>
        <v>36.14440404631943</v>
      </c>
      <c r="AN622" s="3">
        <v>4999999.6544333296</v>
      </c>
      <c r="AO622" s="3"/>
      <c r="AP622" s="2"/>
      <c r="AQ622" s="3"/>
      <c r="AS622" s="9">
        <f t="shared" si="157"/>
        <v>946.64015478547719</v>
      </c>
      <c r="AY622" s="9">
        <v>4999999.8321051598</v>
      </c>
      <c r="AZ622" s="3"/>
      <c r="BA622" s="3"/>
      <c r="BB622" s="2"/>
      <c r="BC622" s="3"/>
      <c r="BD622" s="9">
        <f t="shared" si="158"/>
        <v>102.66960489899252</v>
      </c>
    </row>
    <row r="623" spans="1:56">
      <c r="A623" s="6">
        <v>4999998.2018725304</v>
      </c>
      <c r="G623" s="9">
        <f t="shared" si="155"/>
        <v>33.120033244523846</v>
      </c>
      <c r="K623" s="9"/>
      <c r="L623" s="9"/>
      <c r="N623" s="7">
        <v>4999999.72532205</v>
      </c>
      <c r="T623" s="9">
        <f t="shared" si="159"/>
        <v>153.66157106988675</v>
      </c>
      <c r="AA623" s="8">
        <v>4999999.4609690299</v>
      </c>
      <c r="AG623" s="9">
        <f t="shared" si="156"/>
        <v>37.144184529600722</v>
      </c>
      <c r="AN623" s="3">
        <v>4999999.6550766705</v>
      </c>
      <c r="AO623" s="3"/>
      <c r="AP623" s="2"/>
      <c r="AQ623" s="3"/>
      <c r="AS623" s="9">
        <f t="shared" si="157"/>
        <v>947.92683673768249</v>
      </c>
      <c r="AY623" s="9">
        <v>4999999.8327275002</v>
      </c>
      <c r="AZ623" s="3"/>
      <c r="BA623" s="3"/>
      <c r="BB623" s="2"/>
      <c r="BC623" s="3"/>
      <c r="BD623" s="9">
        <f t="shared" si="158"/>
        <v>103.91428590957275</v>
      </c>
    </row>
    <row r="624" spans="1:56">
      <c r="A624" s="6">
        <v>4999998.2024652902</v>
      </c>
      <c r="G624" s="9">
        <f t="shared" si="155"/>
        <v>34.305553295569702</v>
      </c>
      <c r="K624" s="9"/>
      <c r="L624" s="9"/>
      <c r="N624" s="7">
        <v>4999999.7211528998</v>
      </c>
      <c r="T624" s="9">
        <f t="shared" si="159"/>
        <v>145.32326997244866</v>
      </c>
      <c r="AA624" s="8">
        <v>4999999.4617815698</v>
      </c>
      <c r="AG624" s="9">
        <f t="shared" si="156"/>
        <v>38.769264372438364</v>
      </c>
      <c r="AN624" s="3">
        <v>4999999.6543899998</v>
      </c>
      <c r="AO624" s="3"/>
      <c r="AP624" s="2"/>
      <c r="AQ624" s="3"/>
      <c r="AS624" s="9">
        <f t="shared" si="157"/>
        <v>946.55349520571633</v>
      </c>
      <c r="AY624" s="9">
        <v>4999999.8319913298</v>
      </c>
      <c r="AZ624" s="3"/>
      <c r="BA624" s="3"/>
      <c r="BB624" s="2"/>
      <c r="BC624" s="3"/>
      <c r="BD624" s="9">
        <f t="shared" si="158"/>
        <v>102.44194494829095</v>
      </c>
    </row>
    <row r="625" spans="1:56">
      <c r="A625" s="6">
        <v>4999998.2023937199</v>
      </c>
      <c r="G625" s="9">
        <f t="shared" si="155"/>
        <v>34.162412689190511</v>
      </c>
      <c r="K625" s="9"/>
      <c r="L625" s="9"/>
      <c r="N625" s="7">
        <v>4999999.7214919096</v>
      </c>
      <c r="T625" s="9">
        <f t="shared" si="159"/>
        <v>146.00128961824103</v>
      </c>
      <c r="AA625" s="8">
        <v>4999999.4633193901</v>
      </c>
      <c r="AG625" s="9">
        <f t="shared" si="156"/>
        <v>41.844905364039164</v>
      </c>
      <c r="AN625" s="3">
        <v>4999999.6537733302</v>
      </c>
      <c r="AO625" s="3"/>
      <c r="AP625" s="2"/>
      <c r="AQ625" s="3"/>
      <c r="AS625" s="9">
        <f t="shared" si="157"/>
        <v>945.32015569403097</v>
      </c>
      <c r="AY625" s="9">
        <v>4999999.8306632498</v>
      </c>
      <c r="AZ625" s="3"/>
      <c r="BA625" s="3"/>
      <c r="BB625" s="2"/>
      <c r="BC625" s="3"/>
      <c r="BD625" s="9">
        <f t="shared" si="158"/>
        <v>99.785784909348578</v>
      </c>
    </row>
    <row r="626" spans="1:56">
      <c r="A626" s="6">
        <v>4999998.2034296701</v>
      </c>
      <c r="G626" s="9">
        <f t="shared" si="155"/>
        <v>36.234313734392096</v>
      </c>
      <c r="K626" s="9"/>
      <c r="L626" s="9"/>
      <c r="N626" s="7">
        <v>4999999.7211019201</v>
      </c>
      <c r="T626" s="9">
        <f t="shared" si="159"/>
        <v>145.22131063245698</v>
      </c>
      <c r="AA626" s="8">
        <v>4999999.4616300398</v>
      </c>
      <c r="AG626" s="9">
        <f t="shared" si="156"/>
        <v>38.466204522280471</v>
      </c>
      <c r="AN626" s="3">
        <v>4999999.65386</v>
      </c>
      <c r="AO626" s="3"/>
      <c r="AP626" s="2"/>
      <c r="AQ626" s="3"/>
      <c r="AS626" s="9">
        <f t="shared" si="157"/>
        <v>945.49349534265252</v>
      </c>
      <c r="AY626" s="9">
        <v>4999999.8311811099</v>
      </c>
      <c r="AZ626" s="3"/>
      <c r="BA626" s="3"/>
      <c r="BB626" s="2"/>
      <c r="BC626" s="3"/>
      <c r="BD626" s="9">
        <f t="shared" si="158"/>
        <v>100.82150506470025</v>
      </c>
    </row>
    <row r="627" spans="1:56">
      <c r="A627" s="6">
        <v>4999998.2032404803</v>
      </c>
      <c r="G627" s="9">
        <f t="shared" si="155"/>
        <v>35.855933998803977</v>
      </c>
      <c r="K627" s="9"/>
      <c r="L627" s="9"/>
      <c r="N627" s="7">
        <v>4999999.71876211</v>
      </c>
      <c r="T627" s="9">
        <f t="shared" si="159"/>
        <v>140.54169003751079</v>
      </c>
      <c r="AA627" s="8">
        <v>4999999.4626650997</v>
      </c>
      <c r="AG627" s="9">
        <f t="shared" si="156"/>
        <v>40.53632435760985</v>
      </c>
      <c r="AN627" s="3">
        <v>4999999.6540266704</v>
      </c>
      <c r="AO627" s="3"/>
      <c r="AP627" s="2"/>
      <c r="AQ627" s="3"/>
      <c r="AS627" s="9">
        <f t="shared" si="157"/>
        <v>945.82683623579771</v>
      </c>
      <c r="AY627" s="9">
        <v>4999999.8319862299</v>
      </c>
      <c r="AZ627" s="3"/>
      <c r="BA627" s="3"/>
      <c r="BB627" s="2"/>
      <c r="BC627" s="3"/>
      <c r="BD627" s="9">
        <f t="shared" si="158"/>
        <v>102.43174510300653</v>
      </c>
    </row>
    <row r="628" spans="1:56">
      <c r="A628" s="6">
        <v>4999998.20260558</v>
      </c>
      <c r="G628" s="9">
        <f t="shared" si="155"/>
        <v>34.586132949456982</v>
      </c>
      <c r="K628" s="9"/>
      <c r="L628" s="9"/>
      <c r="N628" s="7">
        <v>4999999.7187142503</v>
      </c>
      <c r="T628" s="9">
        <f t="shared" si="159"/>
        <v>140.44597055920772</v>
      </c>
      <c r="AA628" s="8">
        <v>4999999.4625341101</v>
      </c>
      <c r="AG628" s="9">
        <f t="shared" si="156"/>
        <v>40.274345150799583</v>
      </c>
      <c r="AN628" s="3">
        <v>4999999.6549366703</v>
      </c>
      <c r="AO628" s="3"/>
      <c r="AP628" s="2"/>
      <c r="AQ628" s="3"/>
      <c r="AS628" s="9">
        <f t="shared" si="157"/>
        <v>947.64683642241187</v>
      </c>
      <c r="AY628" s="9">
        <v>4999999.8312879195</v>
      </c>
      <c r="AZ628" s="3"/>
      <c r="BA628" s="3"/>
      <c r="BB628" s="2"/>
      <c r="BC628" s="3"/>
      <c r="BD628" s="9">
        <f t="shared" si="158"/>
        <v>101.03512439565129</v>
      </c>
    </row>
    <row r="629" spans="1:56">
      <c r="A629" s="6">
        <v>4999998.2022736296</v>
      </c>
      <c r="G629" s="9">
        <f t="shared" si="155"/>
        <v>33.922231960607178</v>
      </c>
      <c r="K629" s="9"/>
      <c r="L629" s="9"/>
      <c r="N629" s="7">
        <v>4999999.7194267996</v>
      </c>
      <c r="T629" s="9">
        <f t="shared" si="159"/>
        <v>141.87106928720036</v>
      </c>
      <c r="AA629" s="8">
        <v>4999999.4629662503</v>
      </c>
      <c r="AG629" s="9">
        <f t="shared" si="156"/>
        <v>41.138625634943878</v>
      </c>
      <c r="AN629" s="3">
        <v>4999999.6551999999</v>
      </c>
      <c r="AO629" s="3"/>
      <c r="AP629" s="2"/>
      <c r="AQ629" s="3"/>
      <c r="AS629" s="9">
        <f t="shared" si="157"/>
        <v>948.17349569932139</v>
      </c>
      <c r="AY629" s="9">
        <v>4999999.8309282102</v>
      </c>
      <c r="AZ629" s="3"/>
      <c r="BA629" s="3"/>
      <c r="BB629" s="2"/>
      <c r="BC629" s="3"/>
      <c r="BD629" s="9">
        <f t="shared" si="158"/>
        <v>100.3157056148945</v>
      </c>
    </row>
    <row r="630" spans="1:56">
      <c r="A630" s="6">
        <v>4999998.2028637696</v>
      </c>
      <c r="G630" s="9">
        <f t="shared" si="155"/>
        <v>35.102512388946593</v>
      </c>
      <c r="K630" s="9"/>
      <c r="L630" s="9"/>
      <c r="N630" s="7">
        <v>4999999.7151053203</v>
      </c>
      <c r="T630" s="9">
        <f t="shared" si="159"/>
        <v>133.22811020244578</v>
      </c>
      <c r="AA630" s="8">
        <v>4999999.4622327499</v>
      </c>
      <c r="AG630" s="9">
        <f t="shared" si="156"/>
        <v>39.671624778260238</v>
      </c>
      <c r="AN630" s="3">
        <v>4999999.6553300004</v>
      </c>
      <c r="AO630" s="3"/>
      <c r="AP630" s="2"/>
      <c r="AQ630" s="3"/>
      <c r="AS630" s="9">
        <f t="shared" si="157"/>
        <v>948.43349679034941</v>
      </c>
      <c r="AY630" s="9">
        <v>4999999.8306733901</v>
      </c>
      <c r="AZ630" s="3"/>
      <c r="BA630" s="3"/>
      <c r="BB630" s="2"/>
      <c r="BC630" s="3"/>
      <c r="BD630" s="9">
        <f t="shared" si="158"/>
        <v>99.806065390622621</v>
      </c>
    </row>
    <row r="631" spans="1:56">
      <c r="A631" s="6">
        <v>4999998.2029208597</v>
      </c>
      <c r="G631" s="9">
        <f t="shared" si="155"/>
        <v>35.216692578034724</v>
      </c>
      <c r="K631" s="9"/>
      <c r="L631" s="9"/>
      <c r="N631" s="7">
        <v>4999999.7075509001</v>
      </c>
      <c r="T631" s="9">
        <f t="shared" si="159"/>
        <v>118.11926860021636</v>
      </c>
      <c r="AA631" s="8">
        <v>4999999.46278321</v>
      </c>
      <c r="AG631" s="9">
        <f t="shared" si="156"/>
        <v>40.772545041778791</v>
      </c>
      <c r="AN631" s="3">
        <v>4999999.6551099997</v>
      </c>
      <c r="AO631" s="3"/>
      <c r="AP631" s="2"/>
      <c r="AQ631" s="3"/>
      <c r="AS631" s="9">
        <f t="shared" si="157"/>
        <v>947.99349523055525</v>
      </c>
      <c r="AY631" s="9">
        <v>4999999.8320116298</v>
      </c>
      <c r="AZ631" s="3"/>
      <c r="BA631" s="3"/>
      <c r="BB631" s="2"/>
      <c r="BC631" s="3"/>
      <c r="BD631" s="9">
        <f t="shared" si="158"/>
        <v>102.48254502638888</v>
      </c>
    </row>
    <row r="632" spans="1:56">
      <c r="A632" s="6">
        <v>4999998.2031175802</v>
      </c>
      <c r="G632" s="9">
        <f t="shared" si="155"/>
        <v>35.610133667765851</v>
      </c>
      <c r="K632" s="9"/>
      <c r="L632" s="9"/>
      <c r="N632" s="7">
        <v>4999999.7014000304</v>
      </c>
      <c r="T632" s="9">
        <f t="shared" si="159"/>
        <v>105.81752843012475</v>
      </c>
      <c r="AA632" s="8">
        <v>4999999.46171303</v>
      </c>
      <c r="AG632" s="9">
        <f t="shared" si="156"/>
        <v>38.632184850038669</v>
      </c>
      <c r="AN632" s="3">
        <v>4999999.6544633303</v>
      </c>
      <c r="AO632" s="3"/>
      <c r="AP632" s="2"/>
      <c r="AQ632" s="3"/>
      <c r="AS632" s="9">
        <f t="shared" si="157"/>
        <v>946.70015618349612</v>
      </c>
      <c r="AY632" s="9">
        <v>4999999.8316825097</v>
      </c>
      <c r="AZ632" s="3"/>
      <c r="BA632" s="3"/>
      <c r="BB632" s="2"/>
      <c r="BC632" s="3"/>
      <c r="BD632" s="9">
        <f t="shared" si="158"/>
        <v>101.82430482824101</v>
      </c>
    </row>
    <row r="633" spans="1:56">
      <c r="A633" s="6">
        <v>4999998.2022872502</v>
      </c>
      <c r="G633" s="9">
        <f t="shared" si="155"/>
        <v>33.949473155801535</v>
      </c>
      <c r="K633" s="9"/>
      <c r="L633" s="9"/>
      <c r="N633" s="7">
        <v>4999999.7007973203</v>
      </c>
      <c r="T633" s="9">
        <f t="shared" si="159"/>
        <v>104.61210822383104</v>
      </c>
      <c r="AA633" s="8">
        <v>4999999.4598518396</v>
      </c>
      <c r="AG633" s="9">
        <f t="shared" si="156"/>
        <v>34.909803588177617</v>
      </c>
      <c r="AN633" s="3">
        <v>4999999.65441</v>
      </c>
      <c r="AO633" s="3"/>
      <c r="AP633" s="2"/>
      <c r="AQ633" s="3"/>
      <c r="AS633" s="9">
        <f t="shared" si="157"/>
        <v>946.59349551684716</v>
      </c>
      <c r="AY633" s="9">
        <v>4999999.8302207598</v>
      </c>
      <c r="AZ633" s="3"/>
      <c r="BA633" s="3"/>
      <c r="BB633" s="2"/>
      <c r="BC633" s="3"/>
      <c r="BD633" s="9">
        <f t="shared" si="158"/>
        <v>98.900804907243185</v>
      </c>
    </row>
    <row r="634" spans="1:56">
      <c r="A634" s="6">
        <v>4999998.20376758</v>
      </c>
      <c r="G634" s="9">
        <f t="shared" si="155"/>
        <v>36.910133793877705</v>
      </c>
      <c r="K634" s="9"/>
      <c r="L634" s="9"/>
      <c r="N634" s="7">
        <v>4999999.7112162197</v>
      </c>
      <c r="T634" s="9">
        <f t="shared" si="159"/>
        <v>125.44990840340255</v>
      </c>
      <c r="AA634" s="8">
        <v>4999999.4604499098</v>
      </c>
      <c r="AG634" s="9">
        <f t="shared" si="156"/>
        <v>36.105944144989031</v>
      </c>
      <c r="AN634" s="3">
        <v>4999999.6549666701</v>
      </c>
      <c r="AO634" s="3"/>
      <c r="AP634" s="2"/>
      <c r="AQ634" s="3"/>
      <c r="AS634" s="9">
        <f t="shared" si="157"/>
        <v>947.70683595778542</v>
      </c>
      <c r="AY634" s="9">
        <v>4999999.8346293196</v>
      </c>
      <c r="AZ634" s="3"/>
      <c r="BA634" s="3"/>
      <c r="BB634" s="2"/>
      <c r="BC634" s="3"/>
      <c r="BD634" s="9">
        <f t="shared" si="158"/>
        <v>107.71792481772084</v>
      </c>
    </row>
    <row r="635" spans="1:56">
      <c r="A635" s="6">
        <v>4999998.2036629403</v>
      </c>
      <c r="G635" s="9">
        <f t="shared" si="155"/>
        <v>36.700854359535356</v>
      </c>
      <c r="K635" s="9"/>
      <c r="L635" s="9"/>
      <c r="N635" s="7">
        <v>4999999.7059807703</v>
      </c>
      <c r="T635" s="9">
        <f t="shared" si="159"/>
        <v>114.97900884533006</v>
      </c>
      <c r="AA635" s="8">
        <v>4999999.4602022599</v>
      </c>
      <c r="AG635" s="9">
        <f t="shared" si="156"/>
        <v>35.610644392830601</v>
      </c>
      <c r="AN635" s="3">
        <v>4999999.6534900004</v>
      </c>
      <c r="AO635" s="3"/>
      <c r="AP635" s="2"/>
      <c r="AQ635" s="3"/>
      <c r="AS635" s="9">
        <f t="shared" si="157"/>
        <v>944.75349610599039</v>
      </c>
      <c r="AY635" s="9">
        <v>4999999.8326507304</v>
      </c>
      <c r="AZ635" s="3"/>
      <c r="BA635" s="3"/>
      <c r="BB635" s="2"/>
      <c r="BC635" s="3"/>
      <c r="BD635" s="9">
        <f t="shared" si="158"/>
        <v>103.76074620054442</v>
      </c>
    </row>
    <row r="636" spans="1:56">
      <c r="A636" s="6">
        <v>4999998.2036516899</v>
      </c>
      <c r="G636" s="9">
        <f t="shared" si="155"/>
        <v>36.678353597966279</v>
      </c>
      <c r="K636" s="9"/>
      <c r="L636" s="9"/>
      <c r="N636" s="7">
        <v>4999999.7120520398</v>
      </c>
      <c r="T636" s="9">
        <f t="shared" si="159"/>
        <v>127.12154872332484</v>
      </c>
      <c r="AA636" s="8">
        <v>4999999.4614300998</v>
      </c>
      <c r="AG636" s="9">
        <f t="shared" si="156"/>
        <v>38.066324366468095</v>
      </c>
      <c r="AN636" s="3">
        <v>4999999.6541299997</v>
      </c>
      <c r="AO636" s="3"/>
      <c r="AP636" s="2"/>
      <c r="AQ636" s="3"/>
      <c r="AS636" s="9">
        <f t="shared" si="157"/>
        <v>946.03349488630579</v>
      </c>
      <c r="AY636" s="9">
        <v>4999999.83211031</v>
      </c>
      <c r="AZ636" s="3"/>
      <c r="BA636" s="3"/>
      <c r="BB636" s="2"/>
      <c r="BC636" s="3"/>
      <c r="BD636" s="9">
        <f t="shared" si="158"/>
        <v>102.67990532711939</v>
      </c>
    </row>
    <row r="637" spans="1:56">
      <c r="A637" s="6">
        <v>4999998.2043975499</v>
      </c>
      <c r="G637" s="9">
        <f t="shared" si="155"/>
        <v>38.170073996225803</v>
      </c>
      <c r="K637" s="9"/>
      <c r="L637" s="9"/>
      <c r="N637" s="7">
        <v>4999999.7122532399</v>
      </c>
      <c r="T637" s="9">
        <f t="shared" si="159"/>
        <v>127.52394902171869</v>
      </c>
      <c r="AA637" s="8">
        <v>4999999.4535689196</v>
      </c>
      <c r="AG637" s="9">
        <f t="shared" si="156"/>
        <v>22.343962151150333</v>
      </c>
      <c r="AN637" s="3">
        <v>4999999.65305667</v>
      </c>
      <c r="AO637" s="3"/>
      <c r="AP637" s="2"/>
      <c r="AQ637" s="3"/>
      <c r="AS637" s="9">
        <f t="shared" si="157"/>
        <v>943.88683511579097</v>
      </c>
      <c r="AY637" s="9">
        <v>4999999.83234639</v>
      </c>
      <c r="AZ637" s="3"/>
      <c r="BA637" s="3"/>
      <c r="BB637" s="2"/>
      <c r="BC637" s="3"/>
      <c r="BD637" s="9">
        <f t="shared" si="158"/>
        <v>103.15206540405509</v>
      </c>
    </row>
    <row r="638" spans="1:56">
      <c r="A638" s="6">
        <v>4999998.2036207896</v>
      </c>
      <c r="G638" s="9">
        <f t="shared" si="155"/>
        <v>36.616552872130143</v>
      </c>
      <c r="K638" s="9"/>
      <c r="L638" s="9"/>
      <c r="N638" s="7">
        <v>4999999.7139770696</v>
      </c>
      <c r="T638" s="9">
        <f t="shared" si="159"/>
        <v>130.97160857777394</v>
      </c>
      <c r="AA638" s="8">
        <v>4999999.4589766096</v>
      </c>
      <c r="AG638" s="9">
        <f t="shared" si="156"/>
        <v>33.159343498427312</v>
      </c>
      <c r="AN638" s="3">
        <v>4999999.6524233297</v>
      </c>
      <c r="AO638" s="3"/>
      <c r="AP638" s="2"/>
      <c r="AQ638" s="3"/>
      <c r="AS638" s="9">
        <f t="shared" si="157"/>
        <v>942.62015425047377</v>
      </c>
      <c r="AY638" s="9">
        <v>4999999.83280343</v>
      </c>
      <c r="AZ638" s="3"/>
      <c r="BA638" s="3"/>
      <c r="BB638" s="2"/>
      <c r="BC638" s="3"/>
      <c r="BD638" s="9">
        <f t="shared" si="158"/>
        <v>104.06614551260283</v>
      </c>
    </row>
    <row r="639" spans="1:56">
      <c r="A639" s="6">
        <v>4999998.2048786096</v>
      </c>
      <c r="G639" s="9">
        <f t="shared" si="155"/>
        <v>39.132193894928051</v>
      </c>
      <c r="K639" s="9"/>
      <c r="L639" s="9"/>
      <c r="N639" s="7">
        <v>4999999.7161300099</v>
      </c>
      <c r="T639" s="9">
        <f t="shared" si="159"/>
        <v>135.27748939725237</v>
      </c>
      <c r="AA639" s="8">
        <v>4999999.4602552699</v>
      </c>
      <c r="AG639" s="9">
        <f t="shared" si="156"/>
        <v>35.716664303903087</v>
      </c>
      <c r="AN639" s="3">
        <v>4999999.6534233298</v>
      </c>
      <c r="AO639" s="3"/>
      <c r="AP639" s="2"/>
      <c r="AQ639" s="3"/>
      <c r="AS639" s="9">
        <f t="shared" si="157"/>
        <v>944.62015490585418</v>
      </c>
      <c r="AY639" s="9">
        <v>4999999.8317848202</v>
      </c>
      <c r="AZ639" s="3"/>
      <c r="BA639" s="3"/>
      <c r="BB639" s="2"/>
      <c r="BC639" s="3"/>
      <c r="BD639" s="9">
        <f t="shared" si="158"/>
        <v>102.02892572008156</v>
      </c>
    </row>
    <row r="640" spans="1:56">
      <c r="A640" s="6">
        <v>4999998.2042041197</v>
      </c>
      <c r="G640" s="9">
        <f t="shared" si="155"/>
        <v>37.783213634195299</v>
      </c>
      <c r="K640" s="9"/>
      <c r="L640" s="9"/>
      <c r="N640" s="7">
        <v>4999999.7166073397</v>
      </c>
      <c r="T640" s="9">
        <f t="shared" si="159"/>
        <v>136.23214912005682</v>
      </c>
      <c r="AA640" s="8">
        <v>4999999.4611296002</v>
      </c>
      <c r="AG640" s="9">
        <f t="shared" si="156"/>
        <v>37.465325078238578</v>
      </c>
      <c r="AN640" s="3">
        <v>4999999.6525266701</v>
      </c>
      <c r="AO640" s="3"/>
      <c r="AP640" s="2"/>
      <c r="AQ640" s="3"/>
      <c r="AS640" s="9">
        <f t="shared" si="157"/>
        <v>942.82683525272728</v>
      </c>
      <c r="AY640" s="9">
        <v>4999999.8316065902</v>
      </c>
      <c r="AZ640" s="3"/>
      <c r="BA640" s="3"/>
      <c r="BB640" s="2"/>
      <c r="BC640" s="3"/>
      <c r="BD640" s="9">
        <f t="shared" si="158"/>
        <v>101.67246571430847</v>
      </c>
    </row>
    <row r="641" spans="1:56">
      <c r="A641" s="6">
        <v>4999998.20392871</v>
      </c>
      <c r="G641" s="9">
        <f t="shared" si="155"/>
        <v>37.232393873396717</v>
      </c>
      <c r="K641" s="9"/>
      <c r="L641" s="9"/>
      <c r="N641" s="7">
        <v>4999999.7140614698</v>
      </c>
      <c r="T641" s="9">
        <f t="shared" si="159"/>
        <v>131.14040894364479</v>
      </c>
      <c r="AA641" s="8">
        <v>4999999.4586648503</v>
      </c>
      <c r="AG641" s="9">
        <f t="shared" si="156"/>
        <v>32.535824827832215</v>
      </c>
      <c r="AN641" s="3">
        <v>4999999.6525900001</v>
      </c>
      <c r="AO641" s="3"/>
      <c r="AP641" s="2"/>
      <c r="AQ641" s="3"/>
      <c r="AS641" s="9">
        <f t="shared" si="157"/>
        <v>942.95349514361908</v>
      </c>
      <c r="AY641" s="9">
        <v>4999999.8325321097</v>
      </c>
      <c r="AZ641" s="3"/>
      <c r="BA641" s="3"/>
      <c r="BB641" s="2"/>
      <c r="BC641" s="3"/>
      <c r="BD641" s="9">
        <f t="shared" si="158"/>
        <v>103.52350480277509</v>
      </c>
    </row>
    <row r="642" spans="1:56">
      <c r="A642" s="6">
        <v>4999998.2035671296</v>
      </c>
      <c r="G642" s="9">
        <f t="shared" si="155"/>
        <v>36.509232807616428</v>
      </c>
      <c r="K642" s="9"/>
      <c r="L642" s="9"/>
      <c r="N642" s="7">
        <v>4999999.7168779997</v>
      </c>
      <c r="T642" s="9">
        <f t="shared" si="159"/>
        <v>136.7734692287369</v>
      </c>
      <c r="AA642" s="8">
        <v>4999999.46075207</v>
      </c>
      <c r="AG642" s="9">
        <f t="shared" si="156"/>
        <v>36.710264529890004</v>
      </c>
      <c r="AN642" s="3">
        <v>4999999.6519766701</v>
      </c>
      <c r="AO642" s="3"/>
      <c r="AP642" s="2"/>
      <c r="AQ642" s="3"/>
      <c r="AS642" s="9">
        <f t="shared" si="157"/>
        <v>941.72683507853264</v>
      </c>
      <c r="AY642" s="9">
        <v>4999999.8342071204</v>
      </c>
      <c r="AZ642" s="3"/>
      <c r="BA642" s="3"/>
      <c r="BB642" s="2"/>
      <c r="BC642" s="3"/>
      <c r="BD642" s="9">
        <f t="shared" si="158"/>
        <v>106.8735262672611</v>
      </c>
    </row>
    <row r="643" spans="1:56">
      <c r="A643" s="6">
        <v>4999998.2043183902</v>
      </c>
      <c r="G643" s="9">
        <f t="shared" ref="G643:G706" si="160">(A643-A$2)/A$2*10000000000</f>
        <v>38.011754689016605</v>
      </c>
      <c r="K643" s="9"/>
      <c r="L643" s="9"/>
      <c r="N643" s="7">
        <v>4999999.7169004204</v>
      </c>
      <c r="T643" s="9">
        <f t="shared" si="159"/>
        <v>136.81831055121191</v>
      </c>
      <c r="AA643" s="8">
        <v>4999999.4600900495</v>
      </c>
      <c r="AG643" s="9">
        <f t="shared" ref="AG643:AG706" si="161">(AA643-AA$2)/AA$2*10000000000</f>
        <v>35.386223566997963</v>
      </c>
      <c r="AN643" s="3">
        <v>4999999.6520866696</v>
      </c>
      <c r="AO643" s="3"/>
      <c r="AP643" s="2"/>
      <c r="AQ643" s="3"/>
      <c r="AS643" s="9">
        <f t="shared" ref="AS643:AS706" si="162">(AN643-AN$2)/AN$2*10000000000</f>
        <v>941.94683399578423</v>
      </c>
      <c r="AY643" s="9">
        <v>4999999.8368985699</v>
      </c>
      <c r="AZ643" s="3"/>
      <c r="BA643" s="3"/>
      <c r="BB643" s="2"/>
      <c r="BC643" s="3"/>
      <c r="BD643" s="9">
        <f t="shared" ref="BD643:BD706" si="163">(AY643-AY$2)/AY$2*10000000000</f>
        <v>112.25642569823515</v>
      </c>
    </row>
    <row r="644" spans="1:56">
      <c r="A644" s="6">
        <v>4999998.2026362102</v>
      </c>
      <c r="G644" s="9">
        <f t="shared" si="160"/>
        <v>34.647393508003795</v>
      </c>
      <c r="K644" s="9"/>
      <c r="L644" s="9"/>
      <c r="N644" s="7">
        <v>4999999.7133329697</v>
      </c>
      <c r="T644" s="9">
        <f t="shared" si="159"/>
        <v>129.68340868993855</v>
      </c>
      <c r="AA644" s="8">
        <v>4999999.4608514104</v>
      </c>
      <c r="AG644" s="9">
        <f t="shared" si="161"/>
        <v>36.908945459534891</v>
      </c>
      <c r="AN644" s="3">
        <v>4999999.6508799996</v>
      </c>
      <c r="AO644" s="3"/>
      <c r="AP644" s="2"/>
      <c r="AQ644" s="3"/>
      <c r="AS644" s="9">
        <f t="shared" si="162"/>
        <v>939.53349368764259</v>
      </c>
      <c r="AY644" s="9">
        <v>4999999.8377846098</v>
      </c>
      <c r="AZ644" s="3"/>
      <c r="BA644" s="3"/>
      <c r="BB644" s="2"/>
      <c r="BC644" s="3"/>
      <c r="BD644" s="9">
        <f t="shared" si="163"/>
        <v>114.02850539271867</v>
      </c>
    </row>
    <row r="645" spans="1:56">
      <c r="A645" s="6">
        <v>4999998.2042683205</v>
      </c>
      <c r="G645" s="9">
        <f t="shared" si="160"/>
        <v>37.911615124159241</v>
      </c>
      <c r="K645" s="9"/>
      <c r="L645" s="9"/>
      <c r="N645" s="7">
        <v>4999999.7159785302</v>
      </c>
      <c r="T645" s="9">
        <f t="shared" si="159"/>
        <v>134.97453014243141</v>
      </c>
      <c r="AA645" s="8">
        <v>4999999.4603673797</v>
      </c>
      <c r="AG645" s="9">
        <f t="shared" si="161"/>
        <v>35.94088396403717</v>
      </c>
      <c r="AN645" s="3">
        <v>4999999.6519166697</v>
      </c>
      <c r="AO645" s="3"/>
      <c r="AP645" s="2"/>
      <c r="AQ645" s="3"/>
      <c r="AS645" s="9">
        <f t="shared" si="162"/>
        <v>941.60683414514006</v>
      </c>
      <c r="AY645" s="9">
        <v>4999999.8380483603</v>
      </c>
      <c r="AZ645" s="3"/>
      <c r="BA645" s="3"/>
      <c r="BB645" s="2"/>
      <c r="BC645" s="3"/>
      <c r="BD645" s="9">
        <f t="shared" si="163"/>
        <v>114.55600652210966</v>
      </c>
    </row>
    <row r="646" spans="1:56">
      <c r="A646" s="6">
        <v>4999998.2029417502</v>
      </c>
      <c r="G646" s="9">
        <f t="shared" si="160"/>
        <v>35.258473586541015</v>
      </c>
      <c r="K646" s="9"/>
      <c r="L646" s="9"/>
      <c r="N646" s="7">
        <v>4999999.7179840403</v>
      </c>
      <c r="T646" s="9">
        <f t="shared" si="159"/>
        <v>138.98555048876705</v>
      </c>
      <c r="AA646" s="8">
        <v>4999999.4604618195</v>
      </c>
      <c r="AG646" s="9">
        <f t="shared" si="161"/>
        <v>36.129763653813768</v>
      </c>
      <c r="AN646" s="3">
        <v>4999999.6508633299</v>
      </c>
      <c r="AO646" s="3"/>
      <c r="AP646" s="2"/>
      <c r="AQ646" s="3"/>
      <c r="AS646" s="9">
        <f t="shared" si="162"/>
        <v>939.50015419665613</v>
      </c>
      <c r="AY646" s="9">
        <v>4999999.8377561001</v>
      </c>
      <c r="AZ646" s="3"/>
      <c r="BA646" s="3"/>
      <c r="BB646" s="2"/>
      <c r="BC646" s="3"/>
      <c r="BD646" s="9">
        <f t="shared" si="163"/>
        <v>113.97148609691035</v>
      </c>
    </row>
    <row r="647" spans="1:56">
      <c r="A647" s="6">
        <v>4999998.2027997104</v>
      </c>
      <c r="G647" s="9">
        <f t="shared" si="160"/>
        <v>34.974394021148079</v>
      </c>
      <c r="K647" s="9"/>
      <c r="L647" s="9"/>
      <c r="N647" s="7">
        <v>4999999.7180824596</v>
      </c>
      <c r="T647" s="9">
        <f t="shared" si="159"/>
        <v>139.18238925404046</v>
      </c>
      <c r="AA647" s="8">
        <v>4999999.4615614899</v>
      </c>
      <c r="AG647" s="9">
        <f t="shared" si="161"/>
        <v>38.329104510781853</v>
      </c>
      <c r="AN647" s="3">
        <v>4999999.6504199998</v>
      </c>
      <c r="AO647" s="3"/>
      <c r="AP647" s="2"/>
      <c r="AQ647" s="3"/>
      <c r="AS647" s="9">
        <f t="shared" si="162"/>
        <v>938.6134939822141</v>
      </c>
      <c r="AY647" s="9">
        <v>4999999.83528791</v>
      </c>
      <c r="AZ647" s="3"/>
      <c r="BA647" s="3"/>
      <c r="BB647" s="2"/>
      <c r="BC647" s="3"/>
      <c r="BD647" s="9">
        <f t="shared" si="163"/>
        <v>109.03510556862344</v>
      </c>
    </row>
    <row r="648" spans="1:56">
      <c r="A648" s="6">
        <v>4999998.2025458599</v>
      </c>
      <c r="G648" s="9">
        <f t="shared" si="160"/>
        <v>34.466692648558336</v>
      </c>
      <c r="K648" s="9"/>
      <c r="L648" s="9"/>
      <c r="N648" s="7">
        <v>4999999.7178742904</v>
      </c>
      <c r="T648" s="9">
        <f t="shared" si="159"/>
        <v>138.76605078101502</v>
      </c>
      <c r="AA648" s="8">
        <v>4999999.46124373</v>
      </c>
      <c r="AG648" s="9">
        <f t="shared" si="161"/>
        <v>37.693584816151898</v>
      </c>
      <c r="AN648" s="3">
        <v>4999999.6500366703</v>
      </c>
      <c r="AO648" s="3"/>
      <c r="AP648" s="2"/>
      <c r="AQ648" s="3"/>
      <c r="AS648" s="9">
        <f t="shared" si="162"/>
        <v>937.84683470116477</v>
      </c>
      <c r="AY648" s="9">
        <v>4999999.8354585199</v>
      </c>
      <c r="AZ648" s="3"/>
      <c r="BA648" s="3"/>
      <c r="BB648" s="2"/>
      <c r="BC648" s="3"/>
      <c r="BD648" s="9">
        <f t="shared" si="163"/>
        <v>109.37632541111731</v>
      </c>
    </row>
    <row r="649" spans="1:56">
      <c r="A649" s="6">
        <v>4999998.2014047401</v>
      </c>
      <c r="G649" s="9">
        <f t="shared" si="160"/>
        <v>32.18445232353983</v>
      </c>
      <c r="K649" s="9"/>
      <c r="L649" s="9"/>
      <c r="N649" s="7">
        <v>4999999.71843429</v>
      </c>
      <c r="T649" s="9">
        <f t="shared" si="159"/>
        <v>139.88605007475977</v>
      </c>
      <c r="AA649" s="8">
        <v>4999999.4601439601</v>
      </c>
      <c r="AG649" s="9">
        <f t="shared" si="161"/>
        <v>35.494044656130619</v>
      </c>
      <c r="AN649" s="3">
        <v>4999999.6413266696</v>
      </c>
      <c r="AO649" s="3"/>
      <c r="AP649" s="2"/>
      <c r="AQ649" s="3"/>
      <c r="AS649" s="9">
        <f t="shared" si="162"/>
        <v>920.42683052017128</v>
      </c>
      <c r="AY649" s="9">
        <v>4999999.8373023896</v>
      </c>
      <c r="AZ649" s="3"/>
      <c r="BA649" s="3"/>
      <c r="BB649" s="2"/>
      <c r="BC649" s="3"/>
      <c r="BD649" s="9">
        <f t="shared" si="163"/>
        <v>113.06406494506309</v>
      </c>
    </row>
    <row r="650" spans="1:56">
      <c r="A650" s="6">
        <v>4999998.2026916398</v>
      </c>
      <c r="G650" s="9">
        <f t="shared" si="160"/>
        <v>34.758252599585497</v>
      </c>
      <c r="K650" s="9"/>
      <c r="L650" s="9"/>
      <c r="N650" s="7">
        <v>4999999.7183997203</v>
      </c>
      <c r="T650" s="9">
        <f t="shared" si="159"/>
        <v>139.81691054460484</v>
      </c>
      <c r="AA650" s="8">
        <v>4999999.46200787</v>
      </c>
      <c r="AG650" s="9">
        <f t="shared" si="161"/>
        <v>39.221864842433973</v>
      </c>
      <c r="AN650" s="3">
        <v>4999999.6418033298</v>
      </c>
      <c r="AO650" s="3"/>
      <c r="AP650" s="2"/>
      <c r="AQ650" s="3"/>
      <c r="AS650" s="9">
        <f t="shared" si="162"/>
        <v>921.38015109013156</v>
      </c>
      <c r="AY650" s="9">
        <v>4999999.83463558</v>
      </c>
      <c r="AZ650" s="3"/>
      <c r="BA650" s="3"/>
      <c r="BB650" s="2"/>
      <c r="BC650" s="3"/>
      <c r="BD650" s="9">
        <f t="shared" si="163"/>
        <v>107.73044551896297</v>
      </c>
    </row>
    <row r="651" spans="1:56">
      <c r="A651" s="6">
        <v>4999998.2043220801</v>
      </c>
      <c r="G651" s="9">
        <f t="shared" si="160"/>
        <v>38.019134491776256</v>
      </c>
      <c r="K651" s="9"/>
      <c r="L651" s="9"/>
      <c r="N651" s="7">
        <v>4999999.7187135397</v>
      </c>
      <c r="T651" s="9">
        <f t="shared" si="159"/>
        <v>140.44454936085893</v>
      </c>
      <c r="AA651" s="8">
        <v>4999999.4610184496</v>
      </c>
      <c r="AG651" s="9">
        <f t="shared" si="161"/>
        <v>37.243023942822148</v>
      </c>
      <c r="AN651" s="3">
        <v>4999999.6420499999</v>
      </c>
      <c r="AO651" s="3"/>
      <c r="AP651" s="2"/>
      <c r="AQ651" s="3"/>
      <c r="AS651" s="9">
        <f t="shared" si="162"/>
        <v>921.87349136515479</v>
      </c>
      <c r="AY651" s="9">
        <v>4999999.8331952402</v>
      </c>
      <c r="AZ651" s="3"/>
      <c r="BA651" s="3"/>
      <c r="BB651" s="2"/>
      <c r="BC651" s="3"/>
      <c r="BD651" s="9">
        <f t="shared" si="163"/>
        <v>104.84976594917832</v>
      </c>
    </row>
    <row r="652" spans="1:56">
      <c r="A652" s="6">
        <v>4999998.2021196699</v>
      </c>
      <c r="G652" s="9">
        <f t="shared" si="160"/>
        <v>33.614312391296806</v>
      </c>
      <c r="K652" s="9"/>
      <c r="L652" s="9"/>
      <c r="N652" s="7">
        <v>4999999.7188709397</v>
      </c>
      <c r="T652" s="9">
        <f t="shared" si="159"/>
        <v>140.75934945172602</v>
      </c>
      <c r="AA652" s="8">
        <v>4999999.4621176096</v>
      </c>
      <c r="AG652" s="9">
        <f t="shared" si="161"/>
        <v>39.441344070134619</v>
      </c>
      <c r="AN652" s="3">
        <v>4999999.6427733302</v>
      </c>
      <c r="AO652" s="3"/>
      <c r="AP652" s="2"/>
      <c r="AQ652" s="3"/>
      <c r="AS652" s="9">
        <f t="shared" si="162"/>
        <v>923.3201522101383</v>
      </c>
      <c r="AY652" s="9">
        <v>4999999.8334349999</v>
      </c>
      <c r="AZ652" s="3"/>
      <c r="BA652" s="3"/>
      <c r="BB652" s="2"/>
      <c r="BC652" s="3"/>
      <c r="BD652" s="9">
        <f t="shared" si="163"/>
        <v>105.32928533742131</v>
      </c>
    </row>
    <row r="653" spans="1:56">
      <c r="A653" s="6">
        <v>4999998.2026180401</v>
      </c>
      <c r="G653" s="9">
        <f t="shared" si="160"/>
        <v>34.611053287953069</v>
      </c>
      <c r="K653" s="9"/>
      <c r="L653" s="9"/>
      <c r="N653" s="7">
        <v>4999999.7194930697</v>
      </c>
      <c r="T653" s="9">
        <f t="shared" ref="T653:T716" si="164">(N653-N$2)/N$2*10000000000</f>
        <v>142.00360953740199</v>
      </c>
      <c r="AA653" s="8">
        <v>4999999.4612030899</v>
      </c>
      <c r="AG653" s="9">
        <f t="shared" si="161"/>
        <v>37.612304560710477</v>
      </c>
      <c r="AN653" s="3">
        <v>4999999.6429433301</v>
      </c>
      <c r="AO653" s="3"/>
      <c r="AP653" s="2"/>
      <c r="AQ653" s="3"/>
      <c r="AS653" s="9">
        <f t="shared" si="162"/>
        <v>923.66015206078259</v>
      </c>
      <c r="AY653" s="9">
        <v>4999999.8329645498</v>
      </c>
      <c r="AZ653" s="3"/>
      <c r="BA653" s="3"/>
      <c r="BB653" s="2"/>
      <c r="BC653" s="3"/>
      <c r="BD653" s="9">
        <f t="shared" si="163"/>
        <v>104.38838500019382</v>
      </c>
    </row>
    <row r="654" spans="1:56">
      <c r="A654" s="6">
        <v>4999998.20358596</v>
      </c>
      <c r="G654" s="9">
        <f t="shared" si="160"/>
        <v>36.546893643557262</v>
      </c>
      <c r="K654" s="9"/>
      <c r="L654" s="9"/>
      <c r="N654" s="7">
        <v>4999999.7199323801</v>
      </c>
      <c r="T654" s="9">
        <f t="shared" si="164"/>
        <v>142.88223049193374</v>
      </c>
      <c r="AA654" s="8">
        <v>4999999.4624010399</v>
      </c>
      <c r="AG654" s="9">
        <f t="shared" si="161"/>
        <v>40.008204794261879</v>
      </c>
      <c r="AN654" s="3">
        <v>4999999.6434766697</v>
      </c>
      <c r="AO654" s="3"/>
      <c r="AP654" s="2"/>
      <c r="AQ654" s="3"/>
      <c r="AS654" s="9">
        <f t="shared" si="162"/>
        <v>924.72683137044544</v>
      </c>
      <c r="AY654" s="9">
        <v>4999999.83323956</v>
      </c>
      <c r="AZ654" s="3"/>
      <c r="BA654" s="3"/>
      <c r="BB654" s="2"/>
      <c r="BC654" s="3"/>
      <c r="BD654" s="9">
        <f t="shared" si="163"/>
        <v>104.93840551042641</v>
      </c>
    </row>
    <row r="655" spans="1:56">
      <c r="A655" s="6">
        <v>4999998.20274348</v>
      </c>
      <c r="G655" s="9">
        <f t="shared" si="160"/>
        <v>34.861933054156665</v>
      </c>
      <c r="K655" s="9"/>
      <c r="L655" s="9"/>
      <c r="N655" s="7">
        <v>4999999.7198153296</v>
      </c>
      <c r="T655" s="9">
        <f t="shared" si="164"/>
        <v>142.64812950783036</v>
      </c>
      <c r="AA655" s="8">
        <v>4999999.4613914303</v>
      </c>
      <c r="AG655" s="9">
        <f t="shared" si="161"/>
        <v>37.988985468601989</v>
      </c>
      <c r="AN655" s="3">
        <v>4999999.6445066696</v>
      </c>
      <c r="AO655" s="3"/>
      <c r="AP655" s="2"/>
      <c r="AQ655" s="3"/>
      <c r="AS655" s="9">
        <f t="shared" si="162"/>
        <v>926.78683156119928</v>
      </c>
      <c r="AY655" s="9">
        <v>4999999.8332111398</v>
      </c>
      <c r="AZ655" s="3"/>
      <c r="BA655" s="3"/>
      <c r="BB655" s="2"/>
      <c r="BC655" s="3"/>
      <c r="BD655" s="9">
        <f t="shared" si="163"/>
        <v>104.88156502856025</v>
      </c>
    </row>
    <row r="656" spans="1:56">
      <c r="A656" s="6">
        <v>4999998.2043261696</v>
      </c>
      <c r="G656" s="9">
        <f t="shared" si="160"/>
        <v>38.027313369594957</v>
      </c>
      <c r="K656" s="9"/>
      <c r="L656" s="9"/>
      <c r="N656" s="7">
        <v>4999999.7234273003</v>
      </c>
      <c r="T656" s="9">
        <f t="shared" si="164"/>
        <v>149.87207140143209</v>
      </c>
      <c r="AA656" s="8">
        <v>4999999.4624878103</v>
      </c>
      <c r="AG656" s="9">
        <f t="shared" si="161"/>
        <v>40.181745599523957</v>
      </c>
      <c r="AN656" s="3">
        <v>4999999.6439133296</v>
      </c>
      <c r="AO656" s="3"/>
      <c r="AP656" s="2"/>
      <c r="AQ656" s="3"/>
      <c r="AS656" s="9">
        <f t="shared" si="162"/>
        <v>925.60015131814384</v>
      </c>
      <c r="AY656" s="9">
        <v>4999999.8341180803</v>
      </c>
      <c r="AZ656" s="3"/>
      <c r="BA656" s="3"/>
      <c r="BB656" s="2"/>
      <c r="BC656" s="3"/>
      <c r="BD656" s="9">
        <f t="shared" si="163"/>
        <v>106.69544620731564</v>
      </c>
    </row>
    <row r="657" spans="1:56">
      <c r="A657" s="6">
        <v>4999998.20432314</v>
      </c>
      <c r="G657" s="9">
        <f t="shared" si="160"/>
        <v>38.0212541827254</v>
      </c>
      <c r="K657" s="9"/>
      <c r="L657" s="9"/>
      <c r="N657" s="7">
        <v>4999999.7231956497</v>
      </c>
      <c r="T657" s="9">
        <f t="shared" si="164"/>
        <v>149.40877005295755</v>
      </c>
      <c r="AA657" s="8">
        <v>4999999.4629792199</v>
      </c>
      <c r="AG657" s="9">
        <f t="shared" si="161"/>
        <v>41.164564834184823</v>
      </c>
      <c r="AN657" s="3">
        <v>4999999.6444466701</v>
      </c>
      <c r="AO657" s="3"/>
      <c r="AP657" s="2"/>
      <c r="AQ657" s="3"/>
      <c r="AS657" s="9">
        <f t="shared" si="162"/>
        <v>926.66683249045218</v>
      </c>
      <c r="AY657" s="9">
        <v>4999999.8360372102</v>
      </c>
      <c r="AZ657" s="3"/>
      <c r="BA657" s="3"/>
      <c r="BB657" s="2"/>
      <c r="BC657" s="3"/>
      <c r="BD657" s="9">
        <f t="shared" si="163"/>
        <v>110.53370610237047</v>
      </c>
    </row>
    <row r="658" spans="1:56">
      <c r="A658" s="6">
        <v>4999998.2014692603</v>
      </c>
      <c r="G658" s="9">
        <f t="shared" si="160"/>
        <v>32.313492701021843</v>
      </c>
      <c r="K658" s="9"/>
      <c r="L658" s="9"/>
      <c r="N658" s="7">
        <v>4999999.7263122303</v>
      </c>
      <c r="T658" s="9">
        <f t="shared" si="164"/>
        <v>155.64193180648161</v>
      </c>
      <c r="AA658" s="8">
        <v>4999999.46244758</v>
      </c>
      <c r="AG658" s="9">
        <f t="shared" si="161"/>
        <v>40.101284908039595</v>
      </c>
      <c r="AN658" s="3">
        <v>4999999.6444199998</v>
      </c>
      <c r="AO658" s="3"/>
      <c r="AP658" s="2"/>
      <c r="AQ658" s="3"/>
      <c r="AS658" s="9">
        <f t="shared" si="162"/>
        <v>926.61349191257762</v>
      </c>
      <c r="AY658" s="9">
        <v>4999999.8361752098</v>
      </c>
      <c r="AZ658" s="3"/>
      <c r="BA658" s="3"/>
      <c r="BB658" s="2"/>
      <c r="BC658" s="3"/>
      <c r="BD658" s="9">
        <f t="shared" si="163"/>
        <v>110.80970542210437</v>
      </c>
    </row>
    <row r="659" spans="1:56">
      <c r="A659" s="6">
        <v>4999998.20265524</v>
      </c>
      <c r="G659" s="9">
        <f t="shared" si="160"/>
        <v>34.68545295015123</v>
      </c>
      <c r="K659" s="9"/>
      <c r="L659" s="9"/>
      <c r="N659" s="7">
        <v>4999999.7242661398</v>
      </c>
      <c r="T659" s="9">
        <f t="shared" si="164"/>
        <v>151.54975041735273</v>
      </c>
      <c r="AA659" s="8">
        <v>4999999.4624405196</v>
      </c>
      <c r="AG659" s="9">
        <f t="shared" si="161"/>
        <v>40.087164193588528</v>
      </c>
      <c r="AN659" s="3">
        <v>4999999.6437966703</v>
      </c>
      <c r="AO659" s="3"/>
      <c r="AP659" s="2"/>
      <c r="AQ659" s="3"/>
      <c r="AS659" s="9">
        <f t="shared" si="162"/>
        <v>925.36683262324857</v>
      </c>
      <c r="AY659" s="9">
        <v>4999999.8385495599</v>
      </c>
      <c r="AZ659" s="3"/>
      <c r="BA659" s="3"/>
      <c r="BB659" s="2"/>
      <c r="BC659" s="3"/>
      <c r="BD659" s="9">
        <f t="shared" si="163"/>
        <v>115.55840581692577</v>
      </c>
    </row>
    <row r="660" spans="1:56">
      <c r="A660" s="6">
        <v>4999998.2026509</v>
      </c>
      <c r="G660" s="9">
        <f t="shared" si="160"/>
        <v>34.676773020605545</v>
      </c>
      <c r="K660" s="9"/>
      <c r="L660" s="9"/>
      <c r="N660" s="7">
        <v>4999999.7257485902</v>
      </c>
      <c r="T660" s="9">
        <f t="shared" si="164"/>
        <v>154.51465143233668</v>
      </c>
      <c r="AA660" s="8">
        <v>4999999.4624104304</v>
      </c>
      <c r="AG660" s="9">
        <f t="shared" si="161"/>
        <v>40.026985847396048</v>
      </c>
      <c r="AN660" s="3">
        <v>4999999.6441299999</v>
      </c>
      <c r="AO660" s="3"/>
      <c r="AP660" s="2"/>
      <c r="AQ660" s="3"/>
      <c r="AS660" s="9">
        <f t="shared" si="162"/>
        <v>926.03349205779341</v>
      </c>
      <c r="AY660" s="9">
        <v>4999999.8360479604</v>
      </c>
      <c r="AZ660" s="3"/>
      <c r="BA660" s="3"/>
      <c r="BB660" s="2"/>
      <c r="BC660" s="3"/>
      <c r="BD660" s="9">
        <f t="shared" si="163"/>
        <v>110.55520661627075</v>
      </c>
    </row>
    <row r="661" spans="1:56">
      <c r="A661" s="6">
        <v>4999998.20330247</v>
      </c>
      <c r="G661" s="9">
        <f t="shared" si="160"/>
        <v>35.979913567578777</v>
      </c>
      <c r="K661" s="9"/>
      <c r="L661" s="9"/>
      <c r="N661" s="7">
        <v>4999999.7255520197</v>
      </c>
      <c r="T661" s="9">
        <f t="shared" si="164"/>
        <v>154.1215103436306</v>
      </c>
      <c r="AA661" s="8">
        <v>4999999.4623740399</v>
      </c>
      <c r="AG661" s="9">
        <f t="shared" si="161"/>
        <v>39.954204842718418</v>
      </c>
      <c r="AN661" s="3">
        <v>4999999.6444433304</v>
      </c>
      <c r="AO661" s="3"/>
      <c r="AP661" s="2"/>
      <c r="AQ661" s="3"/>
      <c r="AS661" s="9">
        <f t="shared" si="162"/>
        <v>926.66015304385303</v>
      </c>
      <c r="AY661" s="9">
        <v>4999999.8372196602</v>
      </c>
      <c r="AZ661" s="3"/>
      <c r="BA661" s="3"/>
      <c r="BB661" s="2"/>
      <c r="BC661" s="3"/>
      <c r="BD661" s="9">
        <f t="shared" si="163"/>
        <v>112.8986061692022</v>
      </c>
    </row>
    <row r="662" spans="1:56">
      <c r="A662" s="6">
        <v>4999998.2030782504</v>
      </c>
      <c r="G662" s="9">
        <f t="shared" si="160"/>
        <v>35.531474134565336</v>
      </c>
      <c r="K662" s="9"/>
      <c r="L662" s="9"/>
      <c r="N662" s="7">
        <v>4999999.7251292197</v>
      </c>
      <c r="T662" s="9">
        <f t="shared" si="164"/>
        <v>153.27591036462587</v>
      </c>
      <c r="AA662" s="8">
        <v>4999999.4626903301</v>
      </c>
      <c r="AG662" s="9">
        <f t="shared" si="161"/>
        <v>40.5867852829751</v>
      </c>
      <c r="AN662" s="3">
        <v>4999999.6433800003</v>
      </c>
      <c r="AO662" s="3"/>
      <c r="AP662" s="2"/>
      <c r="AQ662" s="3"/>
      <c r="AS662" s="9">
        <f t="shared" si="162"/>
        <v>924.53349249758105</v>
      </c>
      <c r="AY662" s="9">
        <v>4999999.8381434605</v>
      </c>
      <c r="AZ662" s="3"/>
      <c r="BA662" s="3"/>
      <c r="BB662" s="2"/>
      <c r="BC662" s="3"/>
      <c r="BD662" s="9">
        <f t="shared" si="163"/>
        <v>114.74620681457259</v>
      </c>
    </row>
    <row r="663" spans="1:56">
      <c r="A663" s="6">
        <v>4999998.2029816397</v>
      </c>
      <c r="G663" s="9">
        <f t="shared" si="160"/>
        <v>35.338252569882513</v>
      </c>
      <c r="K663" s="9"/>
      <c r="L663" s="9"/>
      <c r="N663" s="7">
        <v>4999999.72506491</v>
      </c>
      <c r="T663" s="9">
        <f t="shared" si="164"/>
        <v>153.14729098273898</v>
      </c>
      <c r="AA663" s="8">
        <v>4999999.4624334499</v>
      </c>
      <c r="AG663" s="9">
        <f t="shared" si="161"/>
        <v>40.073024852683886</v>
      </c>
      <c r="AN663" s="3">
        <v>4999999.6432366697</v>
      </c>
      <c r="AO663" s="3"/>
      <c r="AP663" s="2"/>
      <c r="AQ663" s="3"/>
      <c r="AS663" s="9">
        <f t="shared" si="162"/>
        <v>924.24683136216584</v>
      </c>
      <c r="AY663" s="9">
        <v>4999999.8394488199</v>
      </c>
      <c r="AZ663" s="3"/>
      <c r="BA663" s="3"/>
      <c r="BB663" s="2"/>
      <c r="BC663" s="3"/>
      <c r="BD663" s="9">
        <f t="shared" si="163"/>
        <v>117.35692576046192</v>
      </c>
    </row>
    <row r="664" spans="1:56">
      <c r="A664" s="6">
        <v>4999998.2030861797</v>
      </c>
      <c r="G664" s="9">
        <f t="shared" si="160"/>
        <v>35.547332701121562</v>
      </c>
      <c r="K664" s="9"/>
      <c r="L664" s="9"/>
      <c r="N664" s="7">
        <v>4999999.7229104498</v>
      </c>
      <c r="T664" s="9">
        <f t="shared" si="164"/>
        <v>148.8383703261633</v>
      </c>
      <c r="AA664" s="8">
        <v>4999999.4619533503</v>
      </c>
      <c r="AG664" s="9">
        <f t="shared" si="161"/>
        <v>39.112825583237871</v>
      </c>
      <c r="AN664" s="3">
        <v>4999999.6448799996</v>
      </c>
      <c r="AO664" s="3"/>
      <c r="AP664" s="2"/>
      <c r="AQ664" s="3"/>
      <c r="AS664" s="9">
        <f t="shared" si="162"/>
        <v>927.533491618006</v>
      </c>
      <c r="AY664" s="9">
        <v>4999999.8368079597</v>
      </c>
      <c r="AZ664" s="3"/>
      <c r="BA664" s="3"/>
      <c r="BB664" s="2"/>
      <c r="BC664" s="3"/>
      <c r="BD664" s="9">
        <f t="shared" si="163"/>
        <v>112.07520521843038</v>
      </c>
    </row>
    <row r="665" spans="1:56">
      <c r="A665" s="6">
        <v>4999998.2026438797</v>
      </c>
      <c r="G665" s="9">
        <f t="shared" si="160"/>
        <v>34.662732396374764</v>
      </c>
      <c r="K665" s="9"/>
      <c r="L665" s="9"/>
      <c r="N665" s="7">
        <v>4999999.7262150496</v>
      </c>
      <c r="T665" s="9">
        <f t="shared" si="164"/>
        <v>155.4475703594309</v>
      </c>
      <c r="AA665" s="8">
        <v>4999999.4624991696</v>
      </c>
      <c r="AG665" s="9">
        <f t="shared" si="161"/>
        <v>40.204464284942723</v>
      </c>
      <c r="AN665" s="3">
        <v>4999999.6439133296</v>
      </c>
      <c r="AO665" s="3"/>
      <c r="AP665" s="2"/>
      <c r="AQ665" s="3"/>
      <c r="AS665" s="9">
        <f t="shared" si="162"/>
        <v>925.60015131814384</v>
      </c>
      <c r="AY665" s="9">
        <v>4999999.8406113395</v>
      </c>
      <c r="AZ665" s="3"/>
      <c r="BA665" s="3"/>
      <c r="BB665" s="2"/>
      <c r="BC665" s="3"/>
      <c r="BD665" s="9">
        <f t="shared" si="163"/>
        <v>119.68196521935238</v>
      </c>
    </row>
    <row r="666" spans="1:56">
      <c r="A666" s="6">
        <v>4999998.20342205</v>
      </c>
      <c r="G666" s="9">
        <f t="shared" si="160"/>
        <v>36.219073566249861</v>
      </c>
      <c r="K666" s="9"/>
      <c r="L666" s="9"/>
      <c r="N666" s="7">
        <v>4999999.7243023897</v>
      </c>
      <c r="T666" s="9">
        <f t="shared" si="164"/>
        <v>151.62225015959311</v>
      </c>
      <c r="AA666" s="8">
        <v>4999999.4632666903</v>
      </c>
      <c r="AG666" s="9">
        <f t="shared" si="161"/>
        <v>41.739505713870557</v>
      </c>
      <c r="AN666" s="3">
        <v>4999999.6439199997</v>
      </c>
      <c r="AO666" s="3"/>
      <c r="AP666" s="2"/>
      <c r="AQ666" s="3"/>
      <c r="AS666" s="9">
        <f t="shared" si="162"/>
        <v>925.61349158488747</v>
      </c>
      <c r="AY666" s="9">
        <v>4999999.84079892</v>
      </c>
      <c r="AZ666" s="3"/>
      <c r="BA666" s="3"/>
      <c r="BB666" s="2"/>
      <c r="BC666" s="3"/>
      <c r="BD666" s="9">
        <f t="shared" si="163"/>
        <v>120.05712618324372</v>
      </c>
    </row>
    <row r="667" spans="1:56">
      <c r="A667" s="6">
        <v>4999998.2047184398</v>
      </c>
      <c r="G667" s="9">
        <f t="shared" si="160"/>
        <v>38.811854203254875</v>
      </c>
      <c r="K667" s="9"/>
      <c r="L667" s="9"/>
      <c r="N667" s="7">
        <v>4999999.726299</v>
      </c>
      <c r="T667" s="9">
        <f t="shared" si="164"/>
        <v>155.6154710676314</v>
      </c>
      <c r="AA667" s="8">
        <v>4999999.4633608898</v>
      </c>
      <c r="AG667" s="9">
        <f t="shared" si="161"/>
        <v>41.92790484114505</v>
      </c>
      <c r="AN667" s="3">
        <v>4999999.6438499996</v>
      </c>
      <c r="AO667" s="3"/>
      <c r="AP667" s="2"/>
      <c r="AQ667" s="3"/>
      <c r="AS667" s="9">
        <f t="shared" si="162"/>
        <v>925.47349142725204</v>
      </c>
      <c r="AY667" s="9">
        <v>4999999.8401281098</v>
      </c>
      <c r="AZ667" s="3"/>
      <c r="BA667" s="3"/>
      <c r="BB667" s="2"/>
      <c r="BC667" s="3"/>
      <c r="BD667" s="9">
        <f t="shared" si="163"/>
        <v>118.71550566426649</v>
      </c>
    </row>
    <row r="668" spans="1:56">
      <c r="A668" s="6">
        <v>4999998.2046478698</v>
      </c>
      <c r="G668" s="9">
        <f t="shared" si="160"/>
        <v>38.670714078491997</v>
      </c>
      <c r="K668" s="9"/>
      <c r="L668" s="9"/>
      <c r="N668" s="7">
        <v>4999999.7272053296</v>
      </c>
      <c r="T668" s="9">
        <f t="shared" si="164"/>
        <v>157.42813039907071</v>
      </c>
      <c r="AA668" s="8">
        <v>4999999.4634841997</v>
      </c>
      <c r="AG668" s="9">
        <f t="shared" si="161"/>
        <v>42.174524674341875</v>
      </c>
      <c r="AN668" s="3">
        <v>4999999.6431833301</v>
      </c>
      <c r="AO668" s="3"/>
      <c r="AP668" s="2"/>
      <c r="AQ668" s="3"/>
      <c r="AS668" s="9">
        <f t="shared" si="162"/>
        <v>924.1401520690622</v>
      </c>
      <c r="AY668" s="9">
        <v>4999999.8381813196</v>
      </c>
      <c r="AZ668" s="3"/>
      <c r="BA668" s="3"/>
      <c r="BB668" s="2"/>
      <c r="BC668" s="3"/>
      <c r="BD668" s="9">
        <f t="shared" si="163"/>
        <v>114.82192520585392</v>
      </c>
    </row>
    <row r="669" spans="1:56">
      <c r="A669" s="6">
        <v>4999998.2049521003</v>
      </c>
      <c r="G669" s="9">
        <f t="shared" si="160"/>
        <v>39.27917527699892</v>
      </c>
      <c r="K669" s="9"/>
      <c r="L669" s="9"/>
      <c r="N669" s="7">
        <v>4999999.7242516</v>
      </c>
      <c r="T669" s="9">
        <f t="shared" si="164"/>
        <v>151.52067079923859</v>
      </c>
      <c r="AA669" s="8">
        <v>4999999.4619004503</v>
      </c>
      <c r="AG669" s="9">
        <f t="shared" si="161"/>
        <v>39.007025464317515</v>
      </c>
      <c r="AN669" s="3">
        <v>4999999.6426533302</v>
      </c>
      <c r="AO669" s="3"/>
      <c r="AP669" s="2"/>
      <c r="AQ669" s="3"/>
      <c r="AS669" s="9">
        <f t="shared" si="162"/>
        <v>923.08015220599839</v>
      </c>
      <c r="AY669" s="9">
        <v>4999999.83796765</v>
      </c>
      <c r="AZ669" s="3"/>
      <c r="BA669" s="3"/>
      <c r="BB669" s="2"/>
      <c r="BC669" s="3"/>
      <c r="BD669" s="9">
        <f t="shared" si="163"/>
        <v>114.39458596110937</v>
      </c>
    </row>
    <row r="670" spans="1:56">
      <c r="A670" s="6">
        <v>4999998.2036136696</v>
      </c>
      <c r="G670" s="9">
        <f t="shared" si="160"/>
        <v>36.602312944796068</v>
      </c>
      <c r="K670" s="9"/>
      <c r="L670" s="9"/>
      <c r="N670" s="7">
        <v>4999999.7236655597</v>
      </c>
      <c r="T670" s="9">
        <f t="shared" si="164"/>
        <v>150.34859008081483</v>
      </c>
      <c r="AA670" s="8">
        <v>4999999.4619574398</v>
      </c>
      <c r="AG670" s="9">
        <f t="shared" si="161"/>
        <v>39.121004459000261</v>
      </c>
      <c r="AN670" s="3">
        <v>4999999.6425400004</v>
      </c>
      <c r="AO670" s="3"/>
      <c r="AP670" s="2"/>
      <c r="AQ670" s="3"/>
      <c r="AS670" s="9">
        <f t="shared" si="162"/>
        <v>922.85349246860221</v>
      </c>
      <c r="AY670" s="9">
        <v>4999999.8353915401</v>
      </c>
      <c r="AZ670" s="3"/>
      <c r="BA670" s="3"/>
      <c r="BB670" s="2"/>
      <c r="BC670" s="3"/>
      <c r="BD670" s="9">
        <f t="shared" si="163"/>
        <v>109.24236582875618</v>
      </c>
    </row>
    <row r="671" spans="1:56">
      <c r="A671" s="6">
        <v>4999998.2042629197</v>
      </c>
      <c r="G671" s="9">
        <f t="shared" si="160"/>
        <v>37.900813641018594</v>
      </c>
      <c r="K671" s="9"/>
      <c r="L671" s="9"/>
      <c r="N671" s="7">
        <v>4999999.7238073898</v>
      </c>
      <c r="T671" s="9">
        <f t="shared" si="164"/>
        <v>150.63225046788787</v>
      </c>
      <c r="AA671" s="8">
        <v>4999999.4629031504</v>
      </c>
      <c r="AG671" s="9">
        <f t="shared" si="161"/>
        <v>41.012425824074157</v>
      </c>
      <c r="AN671" s="3">
        <v>4999999.6419200003</v>
      </c>
      <c r="AO671" s="3"/>
      <c r="AP671" s="2"/>
      <c r="AQ671" s="3"/>
      <c r="AS671" s="9">
        <f t="shared" si="162"/>
        <v>921.61349213677227</v>
      </c>
      <c r="AY671" s="9">
        <v>4999999.8364494098</v>
      </c>
      <c r="AZ671" s="3"/>
      <c r="BA671" s="3"/>
      <c r="BB671" s="2"/>
      <c r="BC671" s="3"/>
      <c r="BD671" s="9">
        <f t="shared" si="163"/>
        <v>111.35810543098606</v>
      </c>
    </row>
    <row r="672" spans="1:56">
      <c r="A672" s="6">
        <v>4999998.2050019698</v>
      </c>
      <c r="G672" s="9">
        <f t="shared" si="160"/>
        <v>39.378914373003845</v>
      </c>
      <c r="K672" s="9"/>
      <c r="L672" s="9"/>
      <c r="N672" s="7">
        <v>4999999.7259607399</v>
      </c>
      <c r="T672" s="9">
        <f t="shared" si="164"/>
        <v>154.93895085128958</v>
      </c>
      <c r="AA672" s="8">
        <v>4999999.4626627201</v>
      </c>
      <c r="AG672" s="9">
        <f t="shared" si="161"/>
        <v>40.531565298722832</v>
      </c>
      <c r="AN672" s="3">
        <v>4999999.64243</v>
      </c>
      <c r="AO672" s="3"/>
      <c r="AP672" s="2"/>
      <c r="AQ672" s="3"/>
      <c r="AS672" s="9">
        <f t="shared" si="162"/>
        <v>922.63349168870513</v>
      </c>
      <c r="AY672" s="9">
        <v>4999999.8370512603</v>
      </c>
      <c r="AZ672" s="3"/>
      <c r="BA672" s="3"/>
      <c r="BB672" s="2"/>
      <c r="BC672" s="3"/>
      <c r="BD672" s="9">
        <f t="shared" si="163"/>
        <v>112.56180638384126</v>
      </c>
    </row>
    <row r="673" spans="1:56">
      <c r="A673" s="6">
        <v>4999998.2033779398</v>
      </c>
      <c r="G673" s="9">
        <f t="shared" si="160"/>
        <v>36.130853072028309</v>
      </c>
      <c r="K673" s="9"/>
      <c r="L673" s="9"/>
      <c r="N673" s="7">
        <v>4999999.7247216096</v>
      </c>
      <c r="T673" s="9">
        <f t="shared" si="164"/>
        <v>152.46069013014085</v>
      </c>
      <c r="AA673" s="8">
        <v>4999999.4628010299</v>
      </c>
      <c r="AG673" s="9">
        <f t="shared" si="161"/>
        <v>40.80818489803876</v>
      </c>
      <c r="AN673" s="3">
        <v>4999999.6427166704</v>
      </c>
      <c r="AO673" s="3"/>
      <c r="AP673" s="2"/>
      <c r="AQ673" s="3"/>
      <c r="AS673" s="9">
        <f t="shared" si="162"/>
        <v>923.20683258599013</v>
      </c>
      <c r="AY673" s="9">
        <v>4999999.8375470601</v>
      </c>
      <c r="AZ673" s="3"/>
      <c r="BA673" s="3"/>
      <c r="BB673" s="2"/>
      <c r="BC673" s="3"/>
      <c r="BD673" s="9">
        <f t="shared" si="163"/>
        <v>113.55340606160861</v>
      </c>
    </row>
    <row r="674" spans="1:56">
      <c r="A674" s="6">
        <v>4999998.2057491997</v>
      </c>
      <c r="G674" s="9">
        <f t="shared" si="160"/>
        <v>40.873374723272313</v>
      </c>
      <c r="K674" s="9"/>
      <c r="L674" s="9"/>
      <c r="N674" s="7">
        <v>4999999.7249594098</v>
      </c>
      <c r="T674" s="9">
        <f t="shared" si="164"/>
        <v>152.93629052540041</v>
      </c>
      <c r="AA674" s="8">
        <v>4999999.4644923499</v>
      </c>
      <c r="AG674" s="9">
        <f t="shared" si="161"/>
        <v>44.19082523472742</v>
      </c>
      <c r="AN674" s="3">
        <v>4999999.6427333299</v>
      </c>
      <c r="AO674" s="3"/>
      <c r="AP674" s="2"/>
      <c r="AQ674" s="3"/>
      <c r="AS674" s="9">
        <f t="shared" si="162"/>
        <v>923.24015158787643</v>
      </c>
      <c r="AY674" s="9">
        <v>4999999.83691613</v>
      </c>
      <c r="AZ674" s="3"/>
      <c r="BA674" s="3"/>
      <c r="BB674" s="2"/>
      <c r="BC674" s="3"/>
      <c r="BD674" s="9">
        <f t="shared" si="163"/>
        <v>112.29154587406377</v>
      </c>
    </row>
    <row r="675" spans="1:56">
      <c r="A675" s="6">
        <v>4999998.2052766196</v>
      </c>
      <c r="G675" s="9">
        <f t="shared" si="160"/>
        <v>39.92821421480901</v>
      </c>
      <c r="K675" s="9"/>
      <c r="L675" s="9"/>
      <c r="N675" s="7">
        <v>4999999.7248964598</v>
      </c>
      <c r="T675" s="9">
        <f t="shared" si="164"/>
        <v>152.81039060562262</v>
      </c>
      <c r="AA675" s="8">
        <v>4999999.4647877496</v>
      </c>
      <c r="AG675" s="9">
        <f t="shared" si="161"/>
        <v>44.781624676982247</v>
      </c>
      <c r="AN675" s="3">
        <v>4999999.6424133303</v>
      </c>
      <c r="AO675" s="3"/>
      <c r="AP675" s="2"/>
      <c r="AQ675" s="3"/>
      <c r="AS675" s="9">
        <f t="shared" si="162"/>
        <v>922.60015219771878</v>
      </c>
      <c r="AY675" s="9">
        <v>4999999.8383636</v>
      </c>
      <c r="AZ675" s="3"/>
      <c r="BA675" s="3"/>
      <c r="BB675" s="2"/>
      <c r="BC675" s="3"/>
      <c r="BD675" s="9">
        <f t="shared" si="163"/>
        <v>115.18648585573621</v>
      </c>
    </row>
    <row r="676" spans="1:56">
      <c r="A676" s="6">
        <v>4999998.20431027</v>
      </c>
      <c r="G676" s="9">
        <f t="shared" si="160"/>
        <v>37.995514280066203</v>
      </c>
      <c r="K676" s="9"/>
      <c r="L676" s="9"/>
      <c r="N676" s="7">
        <v>4999999.7238711501</v>
      </c>
      <c r="T676" s="9">
        <f t="shared" si="164"/>
        <v>150.75977088905944</v>
      </c>
      <c r="AA676" s="8">
        <v>4999999.4661280997</v>
      </c>
      <c r="AG676" s="9">
        <f t="shared" si="161"/>
        <v>47.462325248257322</v>
      </c>
      <c r="AN676" s="3">
        <v>4999999.6440166701</v>
      </c>
      <c r="AO676" s="3"/>
      <c r="AP676" s="2"/>
      <c r="AQ676" s="3"/>
      <c r="AS676" s="9">
        <f t="shared" si="162"/>
        <v>925.80683232039723</v>
      </c>
      <c r="AY676" s="9">
        <v>4999999.8383528898</v>
      </c>
      <c r="AZ676" s="3"/>
      <c r="BA676" s="3"/>
      <c r="BB676" s="2"/>
      <c r="BC676" s="3"/>
      <c r="BD676" s="9">
        <f t="shared" si="163"/>
        <v>115.16506543558086</v>
      </c>
    </row>
    <row r="677" spans="1:56">
      <c r="A677" s="6">
        <v>4999998.2043882096</v>
      </c>
      <c r="G677" s="9">
        <f t="shared" si="160"/>
        <v>38.151393521244316</v>
      </c>
      <c r="K677" s="9"/>
      <c r="L677" s="9"/>
      <c r="N677" s="7">
        <v>4999999.7229931802</v>
      </c>
      <c r="T677" s="9">
        <f t="shared" si="164"/>
        <v>149.00383096904682</v>
      </c>
      <c r="AA677" s="8">
        <v>4999999.4640186196</v>
      </c>
      <c r="AG677" s="9">
        <f t="shared" si="161"/>
        <v>43.243364596877605</v>
      </c>
      <c r="AN677" s="3">
        <v>4999999.6436866699</v>
      </c>
      <c r="AO677" s="3"/>
      <c r="AP677" s="2"/>
      <c r="AQ677" s="3"/>
      <c r="AS677" s="9">
        <f t="shared" si="162"/>
        <v>925.14683184335138</v>
      </c>
      <c r="AY677" s="9">
        <v>4999999.8366034199</v>
      </c>
      <c r="AZ677" s="3"/>
      <c r="BA677" s="3"/>
      <c r="BB677" s="2"/>
      <c r="BC677" s="3"/>
      <c r="BD677" s="9">
        <f t="shared" si="163"/>
        <v>111.66612548488436</v>
      </c>
    </row>
    <row r="678" spans="1:56">
      <c r="A678" s="6">
        <v>4999998.2042941703</v>
      </c>
      <c r="G678" s="9">
        <f t="shared" si="160"/>
        <v>37.963314721685016</v>
      </c>
      <c r="K678" s="9"/>
      <c r="L678" s="9"/>
      <c r="N678" s="7">
        <v>4999999.7252532402</v>
      </c>
      <c r="T678" s="9">
        <f t="shared" si="164"/>
        <v>153.52395138600608</v>
      </c>
      <c r="AA678" s="8">
        <v>4999999.4650145499</v>
      </c>
      <c r="AG678" s="9">
        <f t="shared" si="161"/>
        <v>45.235225387534555</v>
      </c>
      <c r="AN678" s="3">
        <v>4999999.64439</v>
      </c>
      <c r="AO678" s="3"/>
      <c r="AP678" s="2"/>
      <c r="AQ678" s="3"/>
      <c r="AS678" s="9">
        <f t="shared" si="162"/>
        <v>926.55349237720407</v>
      </c>
      <c r="AY678" s="9">
        <v>4999999.8372887699</v>
      </c>
      <c r="AZ678" s="3"/>
      <c r="BA678" s="3"/>
      <c r="BB678" s="2"/>
      <c r="BC678" s="3"/>
      <c r="BD678" s="9">
        <f t="shared" si="163"/>
        <v>113.0368256212064</v>
      </c>
    </row>
    <row r="679" spans="1:56">
      <c r="A679" s="6">
        <v>4999998.2041916996</v>
      </c>
      <c r="G679" s="9">
        <f t="shared" si="160"/>
        <v>37.758373389469689</v>
      </c>
      <c r="K679" s="9"/>
      <c r="L679" s="9"/>
      <c r="N679" s="7">
        <v>4999999.7245864803</v>
      </c>
      <c r="T679" s="9">
        <f t="shared" si="164"/>
        <v>152.19043147585865</v>
      </c>
      <c r="AA679" s="8">
        <v>4999999.46533358</v>
      </c>
      <c r="AG679" s="9">
        <f t="shared" si="161"/>
        <v>45.873285730431391</v>
      </c>
      <c r="AN679" s="3">
        <v>4999999.6442366699</v>
      </c>
      <c r="AO679" s="3"/>
      <c r="AP679" s="2"/>
      <c r="AQ679" s="3"/>
      <c r="AS679" s="9">
        <f t="shared" si="162"/>
        <v>926.24683201754601</v>
      </c>
      <c r="AY679" s="9">
        <v>4999999.8383295797</v>
      </c>
      <c r="AZ679" s="3"/>
      <c r="BA679" s="3"/>
      <c r="BB679" s="2"/>
      <c r="BC679" s="3"/>
      <c r="BD679" s="9">
        <f t="shared" si="163"/>
        <v>115.11844528809664</v>
      </c>
    </row>
    <row r="680" spans="1:56">
      <c r="A680" s="6">
        <v>4999998.2036498599</v>
      </c>
      <c r="G680" s="9">
        <f t="shared" si="160"/>
        <v>36.674693498919652</v>
      </c>
      <c r="K680" s="9"/>
      <c r="L680" s="9"/>
      <c r="N680" s="7">
        <v>4999999.7250614297</v>
      </c>
      <c r="T680" s="9">
        <f t="shared" si="164"/>
        <v>153.14033027732697</v>
      </c>
      <c r="AA680" s="8">
        <v>4999999.4644885696</v>
      </c>
      <c r="AG680" s="9">
        <f t="shared" si="161"/>
        <v>44.183264757223533</v>
      </c>
      <c r="AN680" s="3">
        <v>4999999.64488333</v>
      </c>
      <c r="AO680" s="3"/>
      <c r="AP680" s="2"/>
      <c r="AQ680" s="3"/>
      <c r="AS680" s="9">
        <f t="shared" si="162"/>
        <v>927.54015243815059</v>
      </c>
      <c r="AY680" s="9">
        <v>4999999.8364028698</v>
      </c>
      <c r="AZ680" s="3"/>
      <c r="BA680" s="3"/>
      <c r="BB680" s="2"/>
      <c r="BC680" s="3"/>
      <c r="BD680" s="9">
        <f t="shared" si="163"/>
        <v>111.2650253235075</v>
      </c>
    </row>
    <row r="681" spans="1:56">
      <c r="A681" s="6">
        <v>4999998.20464727</v>
      </c>
      <c r="G681" s="9">
        <f t="shared" si="160"/>
        <v>38.669514534580536</v>
      </c>
      <c r="K681" s="9"/>
      <c r="L681" s="9"/>
      <c r="N681" s="7">
        <v>4999999.7244047998</v>
      </c>
      <c r="T681" s="9">
        <f t="shared" si="164"/>
        <v>151.82707035989205</v>
      </c>
      <c r="AA681" s="8">
        <v>4999999.4651326202</v>
      </c>
      <c r="AG681" s="9">
        <f t="shared" si="161"/>
        <v>45.471365977953148</v>
      </c>
      <c r="AN681" s="3">
        <v>4999999.64488333</v>
      </c>
      <c r="AO681" s="3"/>
      <c r="AP681" s="2"/>
      <c r="AQ681" s="3"/>
      <c r="AS681" s="9">
        <f t="shared" si="162"/>
        <v>927.54015243815059</v>
      </c>
      <c r="AY681" s="9">
        <v>4999999.8399775801</v>
      </c>
      <c r="AZ681" s="3"/>
      <c r="BA681" s="3"/>
      <c r="BB681" s="2"/>
      <c r="BC681" s="3"/>
      <c r="BD681" s="9">
        <f t="shared" si="163"/>
        <v>118.41444631559607</v>
      </c>
    </row>
    <row r="682" spans="1:56">
      <c r="A682" s="6">
        <v>4999998.2037784802</v>
      </c>
      <c r="G682" s="9">
        <f t="shared" si="160"/>
        <v>36.931934200616489</v>
      </c>
      <c r="K682" s="9"/>
      <c r="L682" s="9"/>
      <c r="N682" s="7">
        <v>4999999.7244683597</v>
      </c>
      <c r="T682" s="9">
        <f t="shared" si="164"/>
        <v>151.95419031232839</v>
      </c>
      <c r="AA682" s="8">
        <v>4999999.4641533401</v>
      </c>
      <c r="AG682" s="9">
        <f t="shared" si="161"/>
        <v>43.512805560987836</v>
      </c>
      <c r="AN682" s="3">
        <v>4999999.6461133296</v>
      </c>
      <c r="AO682" s="3"/>
      <c r="AP682" s="2"/>
      <c r="AQ682" s="3"/>
      <c r="AS682" s="9">
        <f t="shared" si="162"/>
        <v>930.00015201492238</v>
      </c>
      <c r="AY682" s="9">
        <v>4999999.8388035102</v>
      </c>
      <c r="AZ682" s="3"/>
      <c r="BA682" s="3"/>
      <c r="BB682" s="2"/>
      <c r="BC682" s="3"/>
      <c r="BD682" s="9">
        <f t="shared" si="163"/>
        <v>116.06630633055198</v>
      </c>
    </row>
    <row r="683" spans="1:56">
      <c r="A683" s="6">
        <v>4999998.2045274703</v>
      </c>
      <c r="G683" s="9">
        <f t="shared" si="160"/>
        <v>38.429914951494688</v>
      </c>
      <c r="K683" s="9"/>
      <c r="L683" s="9"/>
      <c r="N683" s="7">
        <v>4999999.7238283502</v>
      </c>
      <c r="T683" s="9">
        <f t="shared" si="164"/>
        <v>150.67417116256357</v>
      </c>
      <c r="AA683" s="8">
        <v>4999999.4648997597</v>
      </c>
      <c r="AG683" s="9">
        <f t="shared" si="161"/>
        <v>45.005645034063143</v>
      </c>
      <c r="AN683" s="3">
        <v>4999999.6462633302</v>
      </c>
      <c r="AO683" s="3"/>
      <c r="AP683" s="2"/>
      <c r="AQ683" s="3"/>
      <c r="AS683" s="9">
        <f t="shared" si="162"/>
        <v>930.30015341708122</v>
      </c>
      <c r="AY683" s="9">
        <v>4999999.8395391302</v>
      </c>
      <c r="AZ683" s="3"/>
      <c r="BA683" s="3"/>
      <c r="BB683" s="2"/>
      <c r="BC683" s="3"/>
      <c r="BD683" s="9">
        <f t="shared" si="163"/>
        <v>117.53754646850233</v>
      </c>
    </row>
    <row r="684" spans="1:56">
      <c r="A684" s="6">
        <v>4999998.2036643997</v>
      </c>
      <c r="G684" s="9">
        <f t="shared" si="160"/>
        <v>36.703773125543535</v>
      </c>
      <c r="K684" s="9"/>
      <c r="L684" s="9"/>
      <c r="N684" s="7">
        <v>4999999.7231761198</v>
      </c>
      <c r="T684" s="9">
        <f t="shared" si="164"/>
        <v>149.36971038143221</v>
      </c>
      <c r="AA684" s="8">
        <v>4999999.4636562299</v>
      </c>
      <c r="AG684" s="9">
        <f t="shared" si="161"/>
        <v>42.518585074097047</v>
      </c>
      <c r="AN684" s="3">
        <v>4999999.6459166696</v>
      </c>
      <c r="AO684" s="3"/>
      <c r="AP684" s="2"/>
      <c r="AQ684" s="3"/>
      <c r="AS684" s="9">
        <f t="shared" si="162"/>
        <v>929.60683207550358</v>
      </c>
      <c r="AY684" s="9">
        <v>4999999.8397905603</v>
      </c>
      <c r="AZ684" s="3"/>
      <c r="BA684" s="3"/>
      <c r="BB684" s="2"/>
      <c r="BC684" s="3"/>
      <c r="BD684" s="9">
        <f t="shared" si="163"/>
        <v>118.04040666413374</v>
      </c>
    </row>
    <row r="685" spans="1:56">
      <c r="A685" s="6">
        <v>4999998.2050554799</v>
      </c>
      <c r="G685" s="9">
        <f t="shared" si="160"/>
        <v>39.485934551539692</v>
      </c>
      <c r="K685" s="9"/>
      <c r="L685" s="9"/>
      <c r="N685" s="7">
        <v>4999999.7251150301</v>
      </c>
      <c r="T685" s="9">
        <f t="shared" si="164"/>
        <v>153.24753110113704</v>
      </c>
      <c r="AA685" s="8">
        <v>4999999.4641535496</v>
      </c>
      <c r="AG685" s="9">
        <f t="shared" si="161"/>
        <v>43.513224656193145</v>
      </c>
      <c r="AN685" s="3">
        <v>4999999.6450533299</v>
      </c>
      <c r="AO685" s="3"/>
      <c r="AP685" s="2"/>
      <c r="AQ685" s="3"/>
      <c r="AS685" s="9">
        <f t="shared" si="162"/>
        <v>927.88015228879487</v>
      </c>
      <c r="AY685" s="9">
        <v>4999999.8410665002</v>
      </c>
      <c r="AZ685" s="3"/>
      <c r="BA685" s="3"/>
      <c r="BB685" s="2"/>
      <c r="BC685" s="3"/>
      <c r="BD685" s="9">
        <f t="shared" si="163"/>
        <v>120.59228650982418</v>
      </c>
    </row>
    <row r="686" spans="1:56">
      <c r="A686" s="6">
        <v>4999998.2048255997</v>
      </c>
      <c r="G686" s="9">
        <f t="shared" si="160"/>
        <v>39.026173957200356</v>
      </c>
      <c r="K686" s="9"/>
      <c r="L686" s="9"/>
      <c r="N686" s="7">
        <v>4999999.72387671</v>
      </c>
      <c r="T686" s="9">
        <f t="shared" si="164"/>
        <v>150.77089088138206</v>
      </c>
      <c r="AA686" s="8">
        <v>4999999.4651377602</v>
      </c>
      <c r="AG686" s="9">
        <f t="shared" si="161"/>
        <v>45.481645917678172</v>
      </c>
      <c r="AN686" s="3">
        <v>4999999.6460466702</v>
      </c>
      <c r="AO686" s="3"/>
      <c r="AP686" s="2"/>
      <c r="AQ686" s="3"/>
      <c r="AS686" s="9">
        <f t="shared" si="162"/>
        <v>929.86683316653159</v>
      </c>
      <c r="AY686" s="9">
        <v>4999999.841794</v>
      </c>
      <c r="AZ686" s="3"/>
      <c r="BA686" s="3"/>
      <c r="BB686" s="2"/>
      <c r="BC686" s="3"/>
      <c r="BD686" s="9">
        <f t="shared" si="163"/>
        <v>122.04728624400629</v>
      </c>
    </row>
    <row r="687" spans="1:56">
      <c r="A687" s="6">
        <v>4999998.2061163299</v>
      </c>
      <c r="G687" s="9">
        <f t="shared" si="160"/>
        <v>41.607635295525306</v>
      </c>
      <c r="K687" s="9"/>
      <c r="L687" s="9"/>
      <c r="N687" s="7">
        <v>4999999.7235740302</v>
      </c>
      <c r="T687" s="9">
        <f t="shared" si="164"/>
        <v>150.16553116532418</v>
      </c>
      <c r="AA687" s="8">
        <v>4999999.4658862604</v>
      </c>
      <c r="AG687" s="9">
        <f t="shared" si="161"/>
        <v>46.978646540480931</v>
      </c>
      <c r="AN687" s="3">
        <v>4999999.64629333</v>
      </c>
      <c r="AO687" s="3"/>
      <c r="AP687" s="2"/>
      <c r="AQ687" s="3"/>
      <c r="AS687" s="9">
        <f t="shared" si="162"/>
        <v>930.36015295245488</v>
      </c>
      <c r="AY687" s="9">
        <v>4999999.8415868804</v>
      </c>
      <c r="AZ687" s="3"/>
      <c r="BA687" s="3"/>
      <c r="BB687" s="2"/>
      <c r="BC687" s="3"/>
      <c r="BD687" s="9">
        <f t="shared" si="163"/>
        <v>121.63304698317067</v>
      </c>
    </row>
    <row r="688" spans="1:56">
      <c r="A688" s="6">
        <v>4999998.1964013502</v>
      </c>
      <c r="G688" s="9">
        <f t="shared" si="160"/>
        <v>22.177668886877122</v>
      </c>
      <c r="K688" s="9"/>
      <c r="L688" s="9"/>
      <c r="N688" s="7">
        <v>4999999.7160260398</v>
      </c>
      <c r="T688" s="9">
        <f t="shared" si="164"/>
        <v>135.06954926610911</v>
      </c>
      <c r="AA688" s="8">
        <v>4999999.4592849202</v>
      </c>
      <c r="AG688" s="9">
        <f t="shared" si="161"/>
        <v>33.775964793265608</v>
      </c>
      <c r="AN688" s="3">
        <v>4999999.6446599998</v>
      </c>
      <c r="AO688" s="3"/>
      <c r="AP688" s="2"/>
      <c r="AQ688" s="3"/>
      <c r="AS688" s="9">
        <f t="shared" si="162"/>
        <v>927.09349192085722</v>
      </c>
      <c r="AY688" s="9">
        <v>4999999.8312594499</v>
      </c>
      <c r="AZ688" s="3"/>
      <c r="BA688" s="3"/>
      <c r="BB688" s="2"/>
      <c r="BC688" s="3"/>
      <c r="BD688" s="9">
        <f t="shared" si="163"/>
        <v>100.97818519358789</v>
      </c>
    </row>
    <row r="689" spans="1:56">
      <c r="A689" s="6">
        <v>4999998.1969878599</v>
      </c>
      <c r="G689" s="9">
        <f t="shared" si="160"/>
        <v>23.350688721789691</v>
      </c>
      <c r="K689" s="9"/>
      <c r="L689" s="9"/>
      <c r="N689" s="7">
        <v>4999999.7151963199</v>
      </c>
      <c r="T689" s="9">
        <f t="shared" si="164"/>
        <v>133.41010927277196</v>
      </c>
      <c r="AA689" s="8">
        <v>4999999.4580785902</v>
      </c>
      <c r="AG689" s="9">
        <f t="shared" si="161"/>
        <v>31.363304476792333</v>
      </c>
      <c r="AN689" s="3">
        <v>4999999.6448866697</v>
      </c>
      <c r="AO689" s="3"/>
      <c r="AP689" s="2"/>
      <c r="AQ689" s="3"/>
      <c r="AS689" s="9">
        <f t="shared" si="162"/>
        <v>927.54683188474974</v>
      </c>
      <c r="AY689" s="9">
        <v>4999999.83260071</v>
      </c>
      <c r="AZ689" s="3"/>
      <c r="BA689" s="3"/>
      <c r="BB689" s="2"/>
      <c r="BC689" s="3"/>
      <c r="BD689" s="9">
        <f t="shared" si="163"/>
        <v>103.66070538783798</v>
      </c>
    </row>
    <row r="690" spans="1:56">
      <c r="A690" s="6">
        <v>4999998.1979501797</v>
      </c>
      <c r="G690" s="9">
        <f t="shared" si="160"/>
        <v>25.275328988046624</v>
      </c>
      <c r="K690" s="9"/>
      <c r="L690" s="9"/>
      <c r="N690" s="7">
        <v>4999999.7156500202</v>
      </c>
      <c r="T690" s="9">
        <f t="shared" si="164"/>
        <v>134.31750995952774</v>
      </c>
      <c r="AA690" s="8">
        <v>4999999.4579926301</v>
      </c>
      <c r="AG690" s="9">
        <f t="shared" si="161"/>
        <v>31.191384172990809</v>
      </c>
      <c r="AN690" s="3">
        <v>4999999.6445733299</v>
      </c>
      <c r="AO690" s="3"/>
      <c r="AP690" s="2"/>
      <c r="AQ690" s="3"/>
      <c r="AS690" s="9">
        <f t="shared" si="162"/>
        <v>926.92015227223555</v>
      </c>
      <c r="AY690" s="9">
        <v>4999999.8320368603</v>
      </c>
      <c r="AZ690" s="3"/>
      <c r="BA690" s="3"/>
      <c r="BB690" s="2"/>
      <c r="BC690" s="3"/>
      <c r="BD690" s="9">
        <f t="shared" si="163"/>
        <v>102.53300594833921</v>
      </c>
    </row>
    <row r="691" spans="1:56">
      <c r="A691" s="6">
        <v>4999998.1968777198</v>
      </c>
      <c r="G691" s="9">
        <f t="shared" si="160"/>
        <v>23.130408501203391</v>
      </c>
      <c r="K691" s="9"/>
      <c r="L691" s="9"/>
      <c r="N691" s="7">
        <v>4999999.7153678397</v>
      </c>
      <c r="T691" s="9">
        <f t="shared" si="164"/>
        <v>133.75314892873183</v>
      </c>
      <c r="AA691" s="8">
        <v>4999999.4568938203</v>
      </c>
      <c r="AG691" s="9">
        <f t="shared" si="161"/>
        <v>28.993764400332548</v>
      </c>
      <c r="AN691" s="3">
        <v>4999999.6442166697</v>
      </c>
      <c r="AO691" s="3"/>
      <c r="AP691" s="2"/>
      <c r="AQ691" s="3"/>
      <c r="AS691" s="9">
        <f t="shared" si="162"/>
        <v>926.20683170641519</v>
      </c>
      <c r="AY691" s="9">
        <v>4999999.8328517796</v>
      </c>
      <c r="AZ691" s="3"/>
      <c r="BA691" s="3"/>
      <c r="BB691" s="2"/>
      <c r="BC691" s="3"/>
      <c r="BD691" s="9">
        <f t="shared" si="163"/>
        <v>104.16284473976502</v>
      </c>
    </row>
    <row r="692" spans="1:56">
      <c r="A692" s="6">
        <v>4999998.1973918397</v>
      </c>
      <c r="G692" s="9">
        <f t="shared" si="160"/>
        <v>24.158648601410537</v>
      </c>
      <c r="K692" s="9"/>
      <c r="L692" s="9"/>
      <c r="N692" s="7">
        <v>4999999.7148344396</v>
      </c>
      <c r="T692" s="9">
        <f t="shared" si="164"/>
        <v>132.68634864683426</v>
      </c>
      <c r="AA692" s="8">
        <v>4999999.45824992</v>
      </c>
      <c r="AG692" s="9">
        <f t="shared" si="161"/>
        <v>31.705964167239074</v>
      </c>
      <c r="AN692" s="3">
        <v>4999999.6441400005</v>
      </c>
      <c r="AO692" s="3"/>
      <c r="AP692" s="2"/>
      <c r="AQ692" s="3"/>
      <c r="AS692" s="9">
        <f t="shared" si="162"/>
        <v>926.05349314468162</v>
      </c>
      <c r="AY692" s="9">
        <v>4999999.8333805902</v>
      </c>
      <c r="AZ692" s="3"/>
      <c r="BA692" s="3"/>
      <c r="BB692" s="2"/>
      <c r="BC692" s="3"/>
      <c r="BD692" s="9">
        <f t="shared" si="163"/>
        <v>105.22046587774165</v>
      </c>
    </row>
    <row r="693" spans="1:56">
      <c r="A693" s="6">
        <v>4999998.1975078797</v>
      </c>
      <c r="G693" s="9">
        <f t="shared" si="160"/>
        <v>24.390728683299834</v>
      </c>
      <c r="K693" s="9"/>
      <c r="L693" s="9"/>
      <c r="N693" s="7">
        <v>4999999.7153974799</v>
      </c>
      <c r="T693" s="9">
        <f t="shared" si="164"/>
        <v>133.81242947741879</v>
      </c>
      <c r="AA693" s="8">
        <v>4999999.4559736596</v>
      </c>
      <c r="AG693" s="9">
        <f t="shared" si="161"/>
        <v>27.153442847981342</v>
      </c>
      <c r="AN693" s="3">
        <v>4999999.64461667</v>
      </c>
      <c r="AO693" s="3"/>
      <c r="AP693" s="2"/>
      <c r="AQ693" s="3"/>
      <c r="AS693" s="9">
        <f t="shared" si="162"/>
        <v>927.00683234109647</v>
      </c>
      <c r="AY693" s="9">
        <v>4999999.8332404196</v>
      </c>
      <c r="AZ693" s="3"/>
      <c r="BA693" s="3"/>
      <c r="BB693" s="2"/>
      <c r="BC693" s="3"/>
      <c r="BD693" s="9">
        <f t="shared" si="163"/>
        <v>104.94012473197452</v>
      </c>
    </row>
    <row r="694" spans="1:56">
      <c r="A694" s="6">
        <v>4999998.1977888998</v>
      </c>
      <c r="G694" s="9">
        <f t="shared" si="160"/>
        <v>24.952769022549742</v>
      </c>
      <c r="K694" s="9"/>
      <c r="L694" s="9"/>
      <c r="N694" s="7">
        <v>4999999.7167775603</v>
      </c>
      <c r="T694" s="9">
        <f t="shared" si="164"/>
        <v>136.57259038585082</v>
      </c>
      <c r="AA694" s="8">
        <v>4999999.4539152598</v>
      </c>
      <c r="AG694" s="9">
        <f t="shared" si="161"/>
        <v>23.036642706494501</v>
      </c>
      <c r="AN694" s="3">
        <v>4999999.6437799996</v>
      </c>
      <c r="AO694" s="3"/>
      <c r="AP694" s="2"/>
      <c r="AQ694" s="3"/>
      <c r="AS694" s="9">
        <f t="shared" si="162"/>
        <v>925.33349126961673</v>
      </c>
      <c r="AY694" s="9">
        <v>4999999.8335823501</v>
      </c>
      <c r="AZ694" s="3"/>
      <c r="BA694" s="3"/>
      <c r="BB694" s="2"/>
      <c r="BC694" s="3"/>
      <c r="BD694" s="9">
        <f t="shared" si="163"/>
        <v>105.62398561527344</v>
      </c>
    </row>
    <row r="695" spans="1:56">
      <c r="A695" s="6">
        <v>4999998.1983074602</v>
      </c>
      <c r="G695" s="9">
        <f t="shared" si="160"/>
        <v>25.989890218051709</v>
      </c>
      <c r="K695" s="9"/>
      <c r="L695" s="9"/>
      <c r="N695" s="7">
        <v>4999999.7156260395</v>
      </c>
      <c r="T695" s="9">
        <f t="shared" si="164"/>
        <v>134.26954870620844</v>
      </c>
      <c r="AA695" s="8">
        <v>4999999.45403085</v>
      </c>
      <c r="AG695" s="9">
        <f t="shared" si="161"/>
        <v>23.267823072327527</v>
      </c>
      <c r="AN695" s="3">
        <v>4999999.6445166701</v>
      </c>
      <c r="AO695" s="3"/>
      <c r="AP695" s="2"/>
      <c r="AQ695" s="3"/>
      <c r="AS695" s="9">
        <f t="shared" si="162"/>
        <v>926.80683264808738</v>
      </c>
      <c r="AY695" s="9">
        <v>4999999.8335450999</v>
      </c>
      <c r="AZ695" s="3"/>
      <c r="BA695" s="3"/>
      <c r="BB695" s="2"/>
      <c r="BC695" s="3"/>
      <c r="BD695" s="9">
        <f t="shared" si="163"/>
        <v>105.54948539397311</v>
      </c>
    </row>
    <row r="696" spans="1:56">
      <c r="A696" s="6">
        <v>4999998.1974979397</v>
      </c>
      <c r="G696" s="9">
        <f t="shared" si="160"/>
        <v>24.370848664406886</v>
      </c>
      <c r="K696" s="9"/>
      <c r="L696" s="9"/>
      <c r="N696" s="7">
        <v>4999999.7151822904</v>
      </c>
      <c r="T696" s="9">
        <f t="shared" si="164"/>
        <v>133.38205038427137</v>
      </c>
      <c r="AA696" s="8">
        <v>4999999.45303063</v>
      </c>
      <c r="AG696" s="9">
        <f t="shared" si="161"/>
        <v>21.267382937156455</v>
      </c>
      <c r="AN696" s="3">
        <v>4999999.6447966704</v>
      </c>
      <c r="AO696" s="3"/>
      <c r="AP696" s="2"/>
      <c r="AQ696" s="3"/>
      <c r="AS696" s="9">
        <f t="shared" si="162"/>
        <v>927.36683327862886</v>
      </c>
      <c r="AY696" s="9">
        <v>4999999.8337943098</v>
      </c>
      <c r="AZ696" s="3"/>
      <c r="BA696" s="3"/>
      <c r="BB696" s="2"/>
      <c r="BC696" s="3"/>
      <c r="BD696" s="9">
        <f t="shared" si="163"/>
        <v>106.04790504337404</v>
      </c>
    </row>
    <row r="697" spans="1:56">
      <c r="A697" s="6">
        <v>4999998.19755938</v>
      </c>
      <c r="G697" s="9">
        <f t="shared" si="160"/>
        <v>24.493729272144783</v>
      </c>
      <c r="K697" s="9"/>
      <c r="L697" s="9"/>
      <c r="N697" s="7">
        <v>4999999.7145543396</v>
      </c>
      <c r="T697" s="9">
        <f t="shared" si="164"/>
        <v>132.12614876559428</v>
      </c>
      <c r="AA697" s="8">
        <v>4999999.4538287902</v>
      </c>
      <c r="AG697" s="9">
        <f t="shared" si="161"/>
        <v>22.863703535682721</v>
      </c>
      <c r="AN697" s="3">
        <v>4999999.6442333302</v>
      </c>
      <c r="AO697" s="3"/>
      <c r="AP697" s="2"/>
      <c r="AQ697" s="3"/>
      <c r="AS697" s="9">
        <f t="shared" si="162"/>
        <v>926.24015257094698</v>
      </c>
      <c r="AY697" s="9">
        <v>4999999.8347356804</v>
      </c>
      <c r="AZ697" s="3"/>
      <c r="BA697" s="3"/>
      <c r="BB697" s="2"/>
      <c r="BC697" s="3"/>
      <c r="BD697" s="9">
        <f t="shared" si="163"/>
        <v>107.9306463536706</v>
      </c>
    </row>
    <row r="698" spans="1:56">
      <c r="A698" s="6">
        <v>4999998.1981854001</v>
      </c>
      <c r="G698" s="9">
        <f t="shared" si="160"/>
        <v>25.74576999354797</v>
      </c>
      <c r="K698" s="9"/>
      <c r="L698" s="9"/>
      <c r="N698" s="7">
        <v>4999999.7140547596</v>
      </c>
      <c r="T698" s="9">
        <f t="shared" si="164"/>
        <v>131.12698858440112</v>
      </c>
      <c r="AA698" s="8">
        <v>4999999.4552279497</v>
      </c>
      <c r="AG698" s="9">
        <f t="shared" si="161"/>
        <v>25.662022710668026</v>
      </c>
      <c r="AN698" s="3">
        <v>4999999.6450500004</v>
      </c>
      <c r="AO698" s="3"/>
      <c r="AP698" s="2"/>
      <c r="AQ698" s="3"/>
      <c r="AS698" s="9">
        <f t="shared" si="162"/>
        <v>927.87349333129578</v>
      </c>
      <c r="AY698" s="9">
        <v>4999999.8363448698</v>
      </c>
      <c r="AZ698" s="3"/>
      <c r="BA698" s="3"/>
      <c r="BB698" s="2"/>
      <c r="BC698" s="3"/>
      <c r="BD698" s="9">
        <f t="shared" si="163"/>
        <v>111.14902536646272</v>
      </c>
    </row>
    <row r="699" spans="1:56">
      <c r="A699" s="6">
        <v>4999998.1968103796</v>
      </c>
      <c r="G699" s="9">
        <f t="shared" si="160"/>
        <v>22.9957280321625</v>
      </c>
      <c r="K699" s="9"/>
      <c r="L699" s="9"/>
      <c r="N699" s="7">
        <v>4999999.7154824398</v>
      </c>
      <c r="T699" s="9">
        <f t="shared" si="164"/>
        <v>133.98234929310303</v>
      </c>
      <c r="AA699" s="8">
        <v>4999999.4546793401</v>
      </c>
      <c r="AG699" s="9">
        <f t="shared" si="161"/>
        <v>24.564803523473739</v>
      </c>
      <c r="AN699" s="3">
        <v>4999999.6453533303</v>
      </c>
      <c r="AO699" s="3"/>
      <c r="AP699" s="2"/>
      <c r="AQ699" s="3"/>
      <c r="AS699" s="9">
        <f t="shared" si="162"/>
        <v>928.48015323046707</v>
      </c>
      <c r="AY699" s="9">
        <v>4999999.8403954497</v>
      </c>
      <c r="AZ699" s="3"/>
      <c r="BA699" s="3"/>
      <c r="BB699" s="2"/>
      <c r="BC699" s="3"/>
      <c r="BD699" s="9">
        <f t="shared" si="163"/>
        <v>119.25018542837736</v>
      </c>
    </row>
    <row r="700" spans="1:56">
      <c r="A700" s="6">
        <v>4999998.1974650798</v>
      </c>
      <c r="G700" s="9">
        <f t="shared" si="160"/>
        <v>24.305128931754417</v>
      </c>
      <c r="K700" s="9"/>
      <c r="L700" s="9"/>
      <c r="N700" s="7">
        <v>4999999.7160319397</v>
      </c>
      <c r="T700" s="9">
        <f t="shared" si="164"/>
        <v>135.08134912395906</v>
      </c>
      <c r="AA700" s="8">
        <v>4999999.4548375402</v>
      </c>
      <c r="AG700" s="9">
        <f t="shared" si="161"/>
        <v>24.881203639678137</v>
      </c>
      <c r="AN700" s="3">
        <v>4999999.6453999998</v>
      </c>
      <c r="AO700" s="3"/>
      <c r="AP700" s="2"/>
      <c r="AQ700" s="3"/>
      <c r="AS700" s="9">
        <f t="shared" si="162"/>
        <v>928.57349225682708</v>
      </c>
      <c r="AY700" s="9">
        <v>4999999.8328379504</v>
      </c>
      <c r="AZ700" s="3"/>
      <c r="BA700" s="3"/>
      <c r="BB700" s="2"/>
      <c r="BC700" s="3"/>
      <c r="BD700" s="9">
        <f t="shared" si="163"/>
        <v>104.13518632073139</v>
      </c>
    </row>
    <row r="701" spans="1:56">
      <c r="A701" s="6">
        <v>4999998.1961789401</v>
      </c>
      <c r="G701" s="9">
        <f t="shared" si="160"/>
        <v>21.732848574702157</v>
      </c>
      <c r="K701" s="9"/>
      <c r="L701" s="9"/>
      <c r="N701" s="7">
        <v>4999999.7152131302</v>
      </c>
      <c r="T701" s="9">
        <f t="shared" si="164"/>
        <v>133.44373002007919</v>
      </c>
      <c r="AA701" s="8">
        <v>4999999.4561529597</v>
      </c>
      <c r="AG701" s="9">
        <f t="shared" si="161"/>
        <v>27.512043057392894</v>
      </c>
      <c r="AN701" s="3">
        <v>4999999.6459799996</v>
      </c>
      <c r="AO701" s="3"/>
      <c r="AP701" s="2"/>
      <c r="AQ701" s="3"/>
      <c r="AS701" s="9">
        <f t="shared" si="162"/>
        <v>929.73349196639526</v>
      </c>
      <c r="AY701" s="9">
        <v>4999999.81391575</v>
      </c>
      <c r="AZ701" s="3"/>
      <c r="BA701" s="3"/>
      <c r="BB701" s="2"/>
      <c r="BC701" s="3"/>
      <c r="BD701" s="9">
        <f t="shared" si="163"/>
        <v>66.29078380848982</v>
      </c>
    </row>
    <row r="702" spans="1:56">
      <c r="A702" s="6">
        <v>4999998.1971147098</v>
      </c>
      <c r="G702" s="9">
        <f t="shared" si="160"/>
        <v>23.60438853377272</v>
      </c>
      <c r="K702" s="9"/>
      <c r="L702" s="9"/>
      <c r="N702" s="7">
        <v>4999999.71390267</v>
      </c>
      <c r="T702" s="9">
        <f t="shared" si="164"/>
        <v>130.82280929692163</v>
      </c>
      <c r="AA702" s="8">
        <v>4999999.4551437898</v>
      </c>
      <c r="AG702" s="9">
        <f t="shared" si="161"/>
        <v>25.493702900341493</v>
      </c>
      <c r="AN702" s="3">
        <v>4999999.6462833304</v>
      </c>
      <c r="AO702" s="3"/>
      <c r="AP702" s="2"/>
      <c r="AQ702" s="3"/>
      <c r="AS702" s="9">
        <f t="shared" si="162"/>
        <v>930.34015372821204</v>
      </c>
      <c r="AY702" s="9">
        <v>4999999.8129810402</v>
      </c>
      <c r="AZ702" s="3"/>
      <c r="BA702" s="3"/>
      <c r="BB702" s="2"/>
      <c r="BC702" s="3"/>
      <c r="BD702" s="9">
        <f t="shared" si="163"/>
        <v>64.421364136884662</v>
      </c>
    </row>
    <row r="703" spans="1:56">
      <c r="A703" s="6">
        <v>4999998.1961612804</v>
      </c>
      <c r="G703" s="9">
        <f t="shared" si="160"/>
        <v>21.697529084563676</v>
      </c>
      <c r="K703" s="9"/>
      <c r="L703" s="9"/>
      <c r="N703" s="7">
        <v>4999999.7137094904</v>
      </c>
      <c r="T703" s="9">
        <f t="shared" si="164"/>
        <v>130.43645009968066</v>
      </c>
      <c r="AA703" s="8">
        <v>4999999.4560504798</v>
      </c>
      <c r="AG703" s="9">
        <f t="shared" si="161"/>
        <v>27.307083150249717</v>
      </c>
      <c r="AN703" s="3">
        <v>4999999.6467133304</v>
      </c>
      <c r="AO703" s="3"/>
      <c r="AP703" s="2"/>
      <c r="AQ703" s="3"/>
      <c r="AS703" s="9">
        <f t="shared" si="162"/>
        <v>931.20015389826699</v>
      </c>
      <c r="AY703" s="9">
        <v>4999999.8152309498</v>
      </c>
      <c r="AZ703" s="3"/>
      <c r="BA703" s="3"/>
      <c r="BB703" s="2"/>
      <c r="BC703" s="3"/>
      <c r="BD703" s="9">
        <f t="shared" si="163"/>
        <v>68.921183463888852</v>
      </c>
    </row>
    <row r="704" spans="1:56">
      <c r="A704" s="6">
        <v>4999998.1962707201</v>
      </c>
      <c r="G704" s="9">
        <f t="shared" si="160"/>
        <v>21.916408595489386</v>
      </c>
      <c r="K704" s="9"/>
      <c r="L704" s="9"/>
      <c r="N704" s="7">
        <v>4999999.7156689996</v>
      </c>
      <c r="T704" s="9">
        <f t="shared" si="164"/>
        <v>134.35546880769249</v>
      </c>
      <c r="AA704" s="8">
        <v>4999999.4566099802</v>
      </c>
      <c r="AG704" s="9">
        <f t="shared" si="161"/>
        <v>28.42608411224823</v>
      </c>
      <c r="AN704" s="3">
        <v>4999999.6481866697</v>
      </c>
      <c r="AO704" s="3"/>
      <c r="AP704" s="2"/>
      <c r="AQ704" s="3"/>
      <c r="AS704" s="9">
        <f t="shared" si="162"/>
        <v>934.14683292991754</v>
      </c>
      <c r="AY704" s="9">
        <v>4999999.8152580103</v>
      </c>
      <c r="AZ704" s="3"/>
      <c r="BA704" s="3"/>
      <c r="BB704" s="2"/>
      <c r="BC704" s="3"/>
      <c r="BD704" s="9">
        <f t="shared" si="163"/>
        <v>68.975304483717878</v>
      </c>
    </row>
    <row r="705" spans="1:56">
      <c r="A705" s="6">
        <v>4999998.1972500402</v>
      </c>
      <c r="G705" s="9">
        <f t="shared" si="160"/>
        <v>23.875049598640516</v>
      </c>
      <c r="K705" s="9"/>
      <c r="L705" s="9"/>
      <c r="N705" s="7">
        <v>4999999.7151387297</v>
      </c>
      <c r="T705" s="9">
        <f t="shared" si="164"/>
        <v>133.29492887658159</v>
      </c>
      <c r="AA705" s="8">
        <v>4999999.4585282104</v>
      </c>
      <c r="AG705" s="9">
        <f t="shared" si="161"/>
        <v>32.262544951641303</v>
      </c>
      <c r="AN705" s="3">
        <v>4999999.6480666697</v>
      </c>
      <c r="AO705" s="3"/>
      <c r="AP705" s="2"/>
      <c r="AQ705" s="3"/>
      <c r="AS705" s="9">
        <f t="shared" si="162"/>
        <v>933.90683292577762</v>
      </c>
      <c r="AY705" s="9">
        <v>4999999.8150499398</v>
      </c>
      <c r="AZ705" s="3"/>
      <c r="BA705" s="3"/>
      <c r="BB705" s="2"/>
      <c r="BC705" s="3"/>
      <c r="BD705" s="9">
        <f t="shared" si="163"/>
        <v>68.559163462101509</v>
      </c>
    </row>
    <row r="706" spans="1:56">
      <c r="A706" s="6">
        <v>4999998.1972303502</v>
      </c>
      <c r="G706" s="9">
        <f t="shared" si="160"/>
        <v>23.835669540602975</v>
      </c>
      <c r="K706" s="9"/>
      <c r="L706" s="9"/>
      <c r="N706" s="7">
        <v>4999999.7135744598</v>
      </c>
      <c r="T706" s="9">
        <f t="shared" si="164"/>
        <v>130.16638888579817</v>
      </c>
      <c r="AA706" s="8">
        <v>4999999.4578635599</v>
      </c>
      <c r="AG706" s="9">
        <f t="shared" si="161"/>
        <v>30.933243878261223</v>
      </c>
      <c r="AN706" s="3">
        <v>4999999.6487233303</v>
      </c>
      <c r="AO706" s="3"/>
      <c r="AP706" s="2"/>
      <c r="AQ706" s="3"/>
      <c r="AS706" s="9">
        <f t="shared" si="162"/>
        <v>935.22015443327018</v>
      </c>
      <c r="AY706" s="9">
        <v>4999999.8204997703</v>
      </c>
      <c r="AZ706" s="3"/>
      <c r="BA706" s="3"/>
      <c r="BB706" s="2"/>
      <c r="BC706" s="3"/>
      <c r="BD706" s="9">
        <f t="shared" si="163"/>
        <v>79.458825048858728</v>
      </c>
    </row>
    <row r="707" spans="1:56">
      <c r="A707" s="6">
        <v>4999998.1978842001</v>
      </c>
      <c r="G707" s="9">
        <f t="shared" ref="G707:G770" si="165">(A707-A$2)/A$2*10000000000</f>
        <v>25.143369844556432</v>
      </c>
      <c r="K707" s="9"/>
      <c r="L707" s="9"/>
      <c r="N707" s="7">
        <v>4999999.7131583197</v>
      </c>
      <c r="T707" s="9">
        <f t="shared" si="164"/>
        <v>129.334108683192</v>
      </c>
      <c r="AA707" s="8">
        <v>4999999.4576575002</v>
      </c>
      <c r="AG707" s="9">
        <f t="shared" ref="AG707:AG770" si="166">(AA707-AA$2)/AA$2*10000000000</f>
        <v>30.521124279808298</v>
      </c>
      <c r="AN707" s="3">
        <v>4999999.6482100002</v>
      </c>
      <c r="AO707" s="3"/>
      <c r="AP707" s="2"/>
      <c r="AQ707" s="3"/>
      <c r="AS707" s="9">
        <f t="shared" ref="AS707:AS750" si="167">(AN707-AN$2)/AN$2*10000000000</f>
        <v>934.19349406119284</v>
      </c>
      <c r="AY707" s="9">
        <v>4999999.82020004</v>
      </c>
      <c r="AZ707" s="3"/>
      <c r="BA707" s="3"/>
      <c r="BB707" s="2"/>
      <c r="BC707" s="3"/>
      <c r="BD707" s="9">
        <f t="shared" ref="BD707:BD770" si="168">(AY707-AY$2)/AY$2*10000000000</f>
        <v>78.859364346262367</v>
      </c>
    </row>
    <row r="708" spans="1:56">
      <c r="A708" s="6">
        <v>4999998.1988973999</v>
      </c>
      <c r="G708" s="9">
        <f t="shared" si="165"/>
        <v>27.169770177538695</v>
      </c>
      <c r="K708" s="9"/>
      <c r="L708" s="9"/>
      <c r="N708" s="7">
        <v>4999999.7135530496</v>
      </c>
      <c r="T708" s="9">
        <f t="shared" si="164"/>
        <v>130.12356853345219</v>
      </c>
      <c r="AA708" s="8">
        <v>4999999.4563795496</v>
      </c>
      <c r="AG708" s="9">
        <f t="shared" si="166"/>
        <v>27.965222810094524</v>
      </c>
      <c r="AN708" s="3">
        <v>4999999.6493133297</v>
      </c>
      <c r="AO708" s="3"/>
      <c r="AP708" s="2"/>
      <c r="AQ708" s="3"/>
      <c r="AS708" s="9">
        <f t="shared" si="167"/>
        <v>936.4001533670812</v>
      </c>
      <c r="AY708" s="9">
        <v>4999999.8220524797</v>
      </c>
      <c r="AZ708" s="3"/>
      <c r="BA708" s="3"/>
      <c r="BB708" s="2"/>
      <c r="BC708" s="3"/>
      <c r="BD708" s="9">
        <f t="shared" si="168"/>
        <v>82.564243941622891</v>
      </c>
    </row>
    <row r="709" spans="1:56">
      <c r="A709" s="6">
        <v>4999998.1997084701</v>
      </c>
      <c r="G709" s="9">
        <f t="shared" si="165"/>
        <v>28.791911173836738</v>
      </c>
      <c r="K709" s="9"/>
      <c r="L709" s="9"/>
      <c r="N709" s="7">
        <v>4999999.7127688797</v>
      </c>
      <c r="T709" s="9">
        <f t="shared" si="164"/>
        <v>128.55522865812327</v>
      </c>
      <c r="AA709" s="8">
        <v>4999999.4585333597</v>
      </c>
      <c r="AG709" s="9">
        <f t="shared" si="166"/>
        <v>32.272843517819908</v>
      </c>
      <c r="AN709" s="3">
        <v>4999999.6493833298</v>
      </c>
      <c r="AO709" s="3"/>
      <c r="AP709" s="2"/>
      <c r="AQ709" s="3"/>
      <c r="AS709" s="9">
        <f t="shared" si="167"/>
        <v>936.54015352471652</v>
      </c>
      <c r="AY709" s="9">
        <v>4999999.82223491</v>
      </c>
      <c r="AZ709" s="3"/>
      <c r="BA709" s="3"/>
      <c r="BB709" s="2"/>
      <c r="BC709" s="3"/>
      <c r="BD709" s="9">
        <f t="shared" si="168"/>
        <v>82.929104477387355</v>
      </c>
    </row>
    <row r="710" spans="1:56">
      <c r="A710" s="6">
        <v>4999998.1993102999</v>
      </c>
      <c r="G710" s="9">
        <f t="shared" si="165"/>
        <v>27.995570478873834</v>
      </c>
      <c r="K710" s="9"/>
      <c r="L710" s="9"/>
      <c r="N710" s="7">
        <v>4999999.7149908803</v>
      </c>
      <c r="T710" s="9">
        <f t="shared" si="164"/>
        <v>132.99923021306276</v>
      </c>
      <c r="AA710" s="8">
        <v>4999999.4582601702</v>
      </c>
      <c r="AG710" s="9">
        <f t="shared" si="166"/>
        <v>31.726464442037713</v>
      </c>
      <c r="AN710" s="3">
        <v>4999999.6485266704</v>
      </c>
      <c r="AO710" s="3"/>
      <c r="AP710" s="2"/>
      <c r="AQ710" s="3"/>
      <c r="AS710" s="9">
        <f t="shared" si="167"/>
        <v>934.82683449385138</v>
      </c>
      <c r="AY710" s="9">
        <v>4999999.8227776997</v>
      </c>
      <c r="AZ710" s="3"/>
      <c r="BA710" s="3"/>
      <c r="BB710" s="2"/>
      <c r="BC710" s="3"/>
      <c r="BD710" s="9">
        <f t="shared" si="168"/>
        <v>84.014683920279779</v>
      </c>
    </row>
    <row r="711" spans="1:56">
      <c r="A711" s="6">
        <v>4999998.1997614801</v>
      </c>
      <c r="G711" s="9">
        <f t="shared" si="165"/>
        <v>28.897931111564425</v>
      </c>
      <c r="K711" s="9"/>
      <c r="L711" s="9"/>
      <c r="N711" s="7">
        <v>4999999.7125863004</v>
      </c>
      <c r="T711" s="9">
        <f t="shared" si="164"/>
        <v>128.1900700894613</v>
      </c>
      <c r="AA711" s="8">
        <v>4999999.4573662998</v>
      </c>
      <c r="AG711" s="9">
        <f t="shared" si="166"/>
        <v>29.938723505467966</v>
      </c>
      <c r="AN711" s="3">
        <v>4999999.6485066703</v>
      </c>
      <c r="AO711" s="3"/>
      <c r="AP711" s="2"/>
      <c r="AQ711" s="3"/>
      <c r="AS711" s="9">
        <f t="shared" si="167"/>
        <v>934.78683418272055</v>
      </c>
      <c r="AY711" s="9">
        <v>4999999.8225937597</v>
      </c>
      <c r="AZ711" s="3"/>
      <c r="BA711" s="3"/>
      <c r="BB711" s="2"/>
      <c r="BC711" s="3"/>
      <c r="BD711" s="9">
        <f t="shared" si="168"/>
        <v>83.646804036596023</v>
      </c>
    </row>
    <row r="712" spans="1:56">
      <c r="A712" s="6">
        <v>4999998.1995892003</v>
      </c>
      <c r="G712" s="9">
        <f t="shared" si="165"/>
        <v>28.553371436225465</v>
      </c>
      <c r="K712" s="9"/>
      <c r="L712" s="9"/>
      <c r="N712" s="7">
        <v>4999999.71224814</v>
      </c>
      <c r="T712" s="9">
        <f t="shared" si="164"/>
        <v>127.51374917616444</v>
      </c>
      <c r="AA712" s="8">
        <v>4999999.4573808899</v>
      </c>
      <c r="AG712" s="9">
        <f t="shared" si="166"/>
        <v>29.967903707630011</v>
      </c>
      <c r="AN712" s="3">
        <v>4999999.6490533296</v>
      </c>
      <c r="AO712" s="3"/>
      <c r="AP712" s="2"/>
      <c r="AQ712" s="3"/>
      <c r="AS712" s="9">
        <f t="shared" si="167"/>
        <v>935.88015304767066</v>
      </c>
      <c r="AY712" s="9">
        <v>4999999.8239089698</v>
      </c>
      <c r="AZ712" s="3"/>
      <c r="BA712" s="3"/>
      <c r="BB712" s="2"/>
      <c r="BC712" s="3"/>
      <c r="BD712" s="9">
        <f t="shared" si="168"/>
        <v>86.277224181092606</v>
      </c>
    </row>
    <row r="713" spans="1:56">
      <c r="A713" s="6">
        <v>4999998.199759</v>
      </c>
      <c r="G713" s="9">
        <f t="shared" si="165"/>
        <v>28.892970885731774</v>
      </c>
      <c r="K713" s="9"/>
      <c r="L713" s="9"/>
      <c r="N713" s="7">
        <v>4999999.7138089295</v>
      </c>
      <c r="T713" s="9">
        <f t="shared" si="164"/>
        <v>130.63532846153583</v>
      </c>
      <c r="AA713" s="8">
        <v>4999999.4581832401</v>
      </c>
      <c r="AG713" s="9">
        <f t="shared" si="166"/>
        <v>31.572604347617219</v>
      </c>
      <c r="AN713" s="3">
        <v>4999999.6480599996</v>
      </c>
      <c r="AO713" s="3"/>
      <c r="AP713" s="2"/>
      <c r="AQ713" s="3"/>
      <c r="AS713" s="9">
        <f t="shared" si="167"/>
        <v>933.893492659034</v>
      </c>
      <c r="AY713" s="9">
        <v>4999999.8236513296</v>
      </c>
      <c r="AZ713" s="3"/>
      <c r="BA713" s="3"/>
      <c r="BB713" s="2"/>
      <c r="BC713" s="3"/>
      <c r="BD713" s="9">
        <f t="shared" si="168"/>
        <v>85.761943867061561</v>
      </c>
    </row>
    <row r="714" spans="1:56">
      <c r="A714" s="6">
        <v>4999998.1998438099</v>
      </c>
      <c r="G714" s="9">
        <f t="shared" si="165"/>
        <v>29.062590865162793</v>
      </c>
      <c r="K714" s="9"/>
      <c r="L714" s="9"/>
      <c r="N714" s="7">
        <v>4999999.7141764602</v>
      </c>
      <c r="T714" s="9">
        <f t="shared" si="164"/>
        <v>131.37038975638839</v>
      </c>
      <c r="AA714" s="8">
        <v>4999999.45855531</v>
      </c>
      <c r="AG714" s="9">
        <f t="shared" si="166"/>
        <v>32.316744206237964</v>
      </c>
      <c r="AN714" s="3">
        <v>4999999.6476433296</v>
      </c>
      <c r="AO714" s="3"/>
      <c r="AP714" s="2"/>
      <c r="AQ714" s="3"/>
      <c r="AS714" s="9">
        <f t="shared" si="167"/>
        <v>933.06015253336636</v>
      </c>
      <c r="AY714" s="9">
        <v>4999999.8215198899</v>
      </c>
      <c r="AZ714" s="3"/>
      <c r="BA714" s="3"/>
      <c r="BB714" s="2"/>
      <c r="BC714" s="3"/>
      <c r="BD714" s="9">
        <f t="shared" si="168"/>
        <v>81.49906418929929</v>
      </c>
    </row>
    <row r="715" spans="1:56">
      <c r="A715" s="6">
        <v>4999998.1994746197</v>
      </c>
      <c r="G715" s="9">
        <f t="shared" si="165"/>
        <v>28.324210120344343</v>
      </c>
      <c r="K715" s="9"/>
      <c r="L715" s="9"/>
      <c r="N715" s="7">
        <v>4999999.7143869502</v>
      </c>
      <c r="T715" s="9">
        <f t="shared" si="164"/>
        <v>131.79136994145202</v>
      </c>
      <c r="AA715" s="8">
        <v>4999999.4588033101</v>
      </c>
      <c r="AG715" s="9">
        <f t="shared" si="166"/>
        <v>32.812744313050608</v>
      </c>
      <c r="AN715" s="3">
        <v>4999999.64720333</v>
      </c>
      <c r="AO715" s="3"/>
      <c r="AP715" s="2"/>
      <c r="AQ715" s="3"/>
      <c r="AS715" s="9">
        <f t="shared" si="167"/>
        <v>932.18015313906881</v>
      </c>
      <c r="AY715" s="9">
        <v>4999999.8212581603</v>
      </c>
      <c r="AZ715" s="3"/>
      <c r="BA715" s="3"/>
      <c r="BB715" s="2"/>
      <c r="BC715" s="3"/>
      <c r="BD715" s="9">
        <f t="shared" si="168"/>
        <v>80.97560500005936</v>
      </c>
    </row>
    <row r="716" spans="1:56">
      <c r="A716" s="6">
        <v>4999998.19949611</v>
      </c>
      <c r="G716" s="9">
        <f t="shared" si="165"/>
        <v>28.367190672762103</v>
      </c>
      <c r="K716" s="9"/>
      <c r="L716" s="9"/>
      <c r="N716" s="7">
        <v>4999999.7149035996</v>
      </c>
      <c r="T716" s="9">
        <f t="shared" si="164"/>
        <v>132.8246686853403</v>
      </c>
      <c r="AA716" s="8">
        <v>4999999.4598812703</v>
      </c>
      <c r="AG716" s="9">
        <f t="shared" si="166"/>
        <v>34.968665044102728</v>
      </c>
      <c r="AN716" s="3">
        <v>4999999.6472666701</v>
      </c>
      <c r="AO716" s="3"/>
      <c r="AP716" s="2"/>
      <c r="AQ716" s="3"/>
      <c r="AS716" s="9">
        <f t="shared" si="167"/>
        <v>932.30683351906055</v>
      </c>
      <c r="AY716" s="9">
        <v>4999999.8212560397</v>
      </c>
      <c r="AZ716" s="3"/>
      <c r="BA716" s="3"/>
      <c r="BB716" s="2"/>
      <c r="BC716" s="3"/>
      <c r="BD716" s="9">
        <f t="shared" si="168"/>
        <v>80.971363756868584</v>
      </c>
    </row>
    <row r="717" spans="1:56">
      <c r="A717" s="6">
        <v>4999998.1994628003</v>
      </c>
      <c r="G717" s="9">
        <f t="shared" si="165"/>
        <v>28.30057128217603</v>
      </c>
      <c r="K717" s="9"/>
      <c r="L717" s="9"/>
      <c r="N717" s="7">
        <v>4999999.71416773</v>
      </c>
      <c r="T717" s="9">
        <f t="shared" ref="T717:T780" si="169">(N717-N$2)/N$2*10000000000</f>
        <v>131.352929319532</v>
      </c>
      <c r="AA717" s="8">
        <v>4999999.4595587701</v>
      </c>
      <c r="AG717" s="9">
        <f t="shared" si="166"/>
        <v>34.323664484605878</v>
      </c>
      <c r="AN717" s="3">
        <v>4999999.6476533301</v>
      </c>
      <c r="AO717" s="3"/>
      <c r="AP717" s="2"/>
      <c r="AQ717" s="3"/>
      <c r="AS717" s="9">
        <f t="shared" si="167"/>
        <v>933.08015362025458</v>
      </c>
      <c r="AY717" s="9">
        <v>4999999.8203920498</v>
      </c>
      <c r="AZ717" s="3"/>
      <c r="BA717" s="3"/>
      <c r="BB717" s="2"/>
      <c r="BC717" s="3"/>
      <c r="BD717" s="9">
        <f t="shared" si="168"/>
        <v>79.243384050871867</v>
      </c>
    </row>
    <row r="718" spans="1:56">
      <c r="A718" s="6">
        <v>4999998.1998795001</v>
      </c>
      <c r="G718" s="9">
        <f t="shared" si="165"/>
        <v>29.133971178478212</v>
      </c>
      <c r="K718" s="9"/>
      <c r="L718" s="9"/>
      <c r="N718" s="7">
        <v>4999999.7146079503</v>
      </c>
      <c r="T718" s="9">
        <f t="shared" si="169"/>
        <v>132.23337007850245</v>
      </c>
      <c r="AA718" s="8">
        <v>4999999.4592703898</v>
      </c>
      <c r="AG718" s="9">
        <f t="shared" si="166"/>
        <v>33.7469038004064</v>
      </c>
      <c r="AN718" s="3">
        <v>4999999.64767667</v>
      </c>
      <c r="AO718" s="3"/>
      <c r="AP718" s="2"/>
      <c r="AQ718" s="3"/>
      <c r="AS718" s="9">
        <f t="shared" si="167"/>
        <v>933.12683337798455</v>
      </c>
      <c r="AY718" s="9">
        <v>4999999.8199158404</v>
      </c>
      <c r="AZ718" s="3"/>
      <c r="BA718" s="3"/>
      <c r="BB718" s="2"/>
      <c r="BC718" s="3"/>
      <c r="BD718" s="9">
        <f t="shared" si="168"/>
        <v>78.290965115536494</v>
      </c>
    </row>
    <row r="719" spans="1:56">
      <c r="A719" s="6">
        <v>4999998.1989825098</v>
      </c>
      <c r="G719" s="9">
        <f t="shared" si="165"/>
        <v>27.339989928925444</v>
      </c>
      <c r="K719" s="9"/>
      <c r="L719" s="9"/>
      <c r="N719" s="7">
        <v>4999999.7129171304</v>
      </c>
      <c r="T719" s="9">
        <f t="shared" si="169"/>
        <v>128.85173012175787</v>
      </c>
      <c r="AA719" s="8">
        <v>4999999.4592969902</v>
      </c>
      <c r="AG719" s="9">
        <f t="shared" si="166"/>
        <v>33.800104677091731</v>
      </c>
      <c r="AN719" s="3">
        <v>4999999.6474299999</v>
      </c>
      <c r="AO719" s="3"/>
      <c r="AP719" s="2"/>
      <c r="AQ719" s="3"/>
      <c r="AS719" s="9">
        <f t="shared" si="167"/>
        <v>932.63349310296121</v>
      </c>
      <c r="AY719" s="9">
        <v>4999999.8219824703</v>
      </c>
      <c r="AZ719" s="3"/>
      <c r="BA719" s="3"/>
      <c r="BB719" s="2"/>
      <c r="BC719" s="3"/>
      <c r="BD719" s="9">
        <f t="shared" si="168"/>
        <v>82.424225174325642</v>
      </c>
    </row>
    <row r="720" spans="1:56">
      <c r="A720" s="6">
        <v>4999998.1989183901</v>
      </c>
      <c r="G720" s="9">
        <f t="shared" si="165"/>
        <v>27.211750489148287</v>
      </c>
      <c r="K720" s="9"/>
      <c r="L720" s="9"/>
      <c r="N720" s="7">
        <v>4999999.7137678899</v>
      </c>
      <c r="T720" s="9">
        <f t="shared" si="169"/>
        <v>130.55324913461951</v>
      </c>
      <c r="AA720" s="8">
        <v>4999999.4602029203</v>
      </c>
      <c r="AG720" s="9">
        <f t="shared" si="166"/>
        <v>35.61196500838868</v>
      </c>
      <c r="AN720" s="3">
        <v>4999999.6463966696</v>
      </c>
      <c r="AO720" s="3"/>
      <c r="AP720" s="2"/>
      <c r="AQ720" s="3"/>
      <c r="AS720" s="9">
        <f t="shared" si="167"/>
        <v>930.5668320920629</v>
      </c>
      <c r="AY720" s="9">
        <v>4999999.8197497698</v>
      </c>
      <c r="AZ720" s="3"/>
      <c r="BA720" s="3"/>
      <c r="BB720" s="2"/>
      <c r="BC720" s="3"/>
      <c r="BD720" s="9">
        <f t="shared" si="168"/>
        <v>77.958823805898049</v>
      </c>
    </row>
    <row r="721" spans="1:56">
      <c r="A721" s="6">
        <v>4999998.2002633298</v>
      </c>
      <c r="G721" s="9">
        <f t="shared" si="165"/>
        <v>29.901630853023846</v>
      </c>
      <c r="K721" s="9"/>
      <c r="L721" s="9"/>
      <c r="N721" s="7">
        <v>4999999.7149013299</v>
      </c>
      <c r="T721" s="9">
        <f t="shared" si="169"/>
        <v>132.8201294187925</v>
      </c>
      <c r="AA721" s="8">
        <v>4999999.4591346001</v>
      </c>
      <c r="AG721" s="9">
        <f t="shared" si="166"/>
        <v>33.475324519426394</v>
      </c>
      <c r="AN721" s="3">
        <v>4999999.6463533305</v>
      </c>
      <c r="AO721" s="3"/>
      <c r="AP721" s="2"/>
      <c r="AQ721" s="3"/>
      <c r="AS721" s="9">
        <f t="shared" si="167"/>
        <v>930.48015388584747</v>
      </c>
      <c r="AY721" s="9">
        <v>4999999.8166131498</v>
      </c>
      <c r="AZ721" s="3"/>
      <c r="BA721" s="3"/>
      <c r="BB721" s="2"/>
      <c r="BC721" s="3"/>
      <c r="BD721" s="9">
        <f t="shared" si="168"/>
        <v>71.685583679844086</v>
      </c>
    </row>
    <row r="722" spans="1:56">
      <c r="A722" s="6">
        <v>4999998.2005151203</v>
      </c>
      <c r="G722" s="9">
        <f t="shared" si="165"/>
        <v>30.405212053048128</v>
      </c>
      <c r="K722" s="9"/>
      <c r="L722" s="9"/>
      <c r="N722" s="7">
        <v>4999999.7143899398</v>
      </c>
      <c r="T722" s="9">
        <f t="shared" si="169"/>
        <v>131.79734903280141</v>
      </c>
      <c r="AA722" s="8">
        <v>4999999.4609081503</v>
      </c>
      <c r="AG722" s="9">
        <f t="shared" si="166"/>
        <v>37.02242526526198</v>
      </c>
      <c r="AN722" s="3">
        <v>4999999.6462133303</v>
      </c>
      <c r="AO722" s="3"/>
      <c r="AP722" s="2"/>
      <c r="AQ722" s="3"/>
      <c r="AS722" s="9">
        <f t="shared" si="167"/>
        <v>930.20015357057673</v>
      </c>
      <c r="AY722" s="9">
        <v>4999999.81672577</v>
      </c>
      <c r="AZ722" s="3"/>
      <c r="BA722" s="3"/>
      <c r="BB722" s="2"/>
      <c r="BC722" s="3"/>
      <c r="BD722" s="9">
        <f t="shared" si="168"/>
        <v>71.910824054390716</v>
      </c>
    </row>
    <row r="723" spans="1:56">
      <c r="A723" s="6">
        <v>4999998.19996309</v>
      </c>
      <c r="G723" s="9">
        <f t="shared" si="165"/>
        <v>29.301151091878147</v>
      </c>
      <c r="K723" s="9"/>
      <c r="L723" s="9"/>
      <c r="N723" s="7">
        <v>4999999.7138243699</v>
      </c>
      <c r="T723" s="9">
        <f t="shared" si="169"/>
        <v>130.6662092576359</v>
      </c>
      <c r="AA723" s="8">
        <v>4999999.4600991299</v>
      </c>
      <c r="AG723" s="9">
        <f t="shared" si="166"/>
        <v>35.404384359228267</v>
      </c>
      <c r="AN723" s="3">
        <v>4999999.6476633297</v>
      </c>
      <c r="AO723" s="3"/>
      <c r="AP723" s="2"/>
      <c r="AQ723" s="3"/>
      <c r="AS723" s="9">
        <f t="shared" si="167"/>
        <v>933.1001528444973</v>
      </c>
      <c r="AY723" s="9">
        <v>4999999.8191022901</v>
      </c>
      <c r="AZ723" s="3"/>
      <c r="BA723" s="3"/>
      <c r="BB723" s="2"/>
      <c r="BC723" s="3"/>
      <c r="BD723" s="9">
        <f t="shared" si="168"/>
        <v>76.663864412600105</v>
      </c>
    </row>
    <row r="724" spans="1:56">
      <c r="A724" s="6">
        <v>4999998.1998127596</v>
      </c>
      <c r="G724" s="9">
        <f t="shared" si="165"/>
        <v>29.00049025334879</v>
      </c>
      <c r="K724" s="9"/>
      <c r="L724" s="9"/>
      <c r="N724" s="7">
        <v>4999999.7144982601</v>
      </c>
      <c r="T724" s="9">
        <f t="shared" si="169"/>
        <v>132.01398958004836</v>
      </c>
      <c r="AA724" s="8">
        <v>4999999.4600150902</v>
      </c>
      <c r="AG724" s="9">
        <f t="shared" si="166"/>
        <v>35.236304830152775</v>
      </c>
      <c r="AN724" s="3">
        <v>4999999.6478466699</v>
      </c>
      <c r="AO724" s="3"/>
      <c r="AP724" s="2"/>
      <c r="AQ724" s="3"/>
      <c r="AS724" s="9">
        <f t="shared" si="167"/>
        <v>933.46683322862884</v>
      </c>
      <c r="AY724" s="9">
        <v>4999999.8164900402</v>
      </c>
      <c r="AZ724" s="3"/>
      <c r="BA724" s="3"/>
      <c r="BB724" s="2"/>
      <c r="BC724" s="3"/>
      <c r="BD724" s="9">
        <f t="shared" si="168"/>
        <v>71.439364332061828</v>
      </c>
    </row>
    <row r="725" spans="1:56">
      <c r="A725" s="6">
        <v>4999998.1995234797</v>
      </c>
      <c r="G725" s="9">
        <f t="shared" si="165"/>
        <v>28.421930108274694</v>
      </c>
      <c r="K725" s="9"/>
      <c r="L725" s="9"/>
      <c r="N725" s="7">
        <v>4999999.7169306101</v>
      </c>
      <c r="T725" s="9">
        <f t="shared" si="169"/>
        <v>136.87869006061416</v>
      </c>
      <c r="AA725" s="8">
        <v>4999999.4605805902</v>
      </c>
      <c r="AG725" s="9">
        <f t="shared" si="166"/>
        <v>36.367304953540788</v>
      </c>
      <c r="AN725" s="3">
        <v>4999999.64818333</v>
      </c>
      <c r="AO725" s="3"/>
      <c r="AP725" s="2"/>
      <c r="AQ725" s="3"/>
      <c r="AS725" s="9">
        <f t="shared" si="167"/>
        <v>934.14015348331839</v>
      </c>
      <c r="AY725" s="9">
        <v>4999999.8162431</v>
      </c>
      <c r="AZ725" s="3"/>
      <c r="BA725" s="3"/>
      <c r="BB725" s="2"/>
      <c r="BC725" s="3"/>
      <c r="BD725" s="9">
        <f t="shared" si="168"/>
        <v>70.945483949088597</v>
      </c>
    </row>
    <row r="726" spans="1:56">
      <c r="A726" s="6">
        <v>4999998.2001596503</v>
      </c>
      <c r="G726" s="9">
        <f t="shared" si="165"/>
        <v>29.694271806527336</v>
      </c>
      <c r="K726" s="9"/>
      <c r="L726" s="9"/>
      <c r="N726" s="7">
        <v>4999999.7173913699</v>
      </c>
      <c r="T726" s="9">
        <f t="shared" si="169"/>
        <v>137.80020959859368</v>
      </c>
      <c r="AA726" s="8">
        <v>4999999.4610062297</v>
      </c>
      <c r="AG726" s="9">
        <f t="shared" si="166"/>
        <v>37.218584173093546</v>
      </c>
      <c r="AN726" s="3">
        <v>4999999.6490666699</v>
      </c>
      <c r="AO726" s="3"/>
      <c r="AP726" s="2"/>
      <c r="AQ726" s="3"/>
      <c r="AS726" s="9">
        <f t="shared" si="167"/>
        <v>935.90683358115803</v>
      </c>
      <c r="AY726" s="9">
        <v>4999999.8164485898</v>
      </c>
      <c r="AZ726" s="3"/>
      <c r="BA726" s="3"/>
      <c r="BB726" s="2"/>
      <c r="BC726" s="3"/>
      <c r="BD726" s="9">
        <f t="shared" si="168"/>
        <v>71.356463580770139</v>
      </c>
    </row>
    <row r="727" spans="1:56">
      <c r="A727" s="6">
        <v>4999998.1987800403</v>
      </c>
      <c r="G727" s="9">
        <f t="shared" si="165"/>
        <v>26.935050726515012</v>
      </c>
      <c r="K727" s="9"/>
      <c r="L727" s="9"/>
      <c r="N727" s="7">
        <v>4999999.7174807703</v>
      </c>
      <c r="T727" s="9">
        <f t="shared" si="169"/>
        <v>137.97901050697382</v>
      </c>
      <c r="AA727" s="8">
        <v>4999999.4595490796</v>
      </c>
      <c r="AG727" s="9">
        <f t="shared" si="166"/>
        <v>34.304283659666773</v>
      </c>
      <c r="AN727" s="3">
        <v>4999999.64935333</v>
      </c>
      <c r="AO727" s="3"/>
      <c r="AP727" s="2"/>
      <c r="AQ727" s="3"/>
      <c r="AS727" s="9">
        <f t="shared" si="167"/>
        <v>936.48015398934297</v>
      </c>
      <c r="AY727" s="9">
        <v>4999999.8191794697</v>
      </c>
      <c r="AZ727" s="3"/>
      <c r="BA727" s="3"/>
      <c r="BB727" s="2"/>
      <c r="BC727" s="3"/>
      <c r="BD727" s="9">
        <f t="shared" si="168"/>
        <v>76.818223685530057</v>
      </c>
    </row>
    <row r="728" spans="1:56">
      <c r="A728" s="6">
        <v>4999998.1994359503</v>
      </c>
      <c r="G728" s="9">
        <f t="shared" si="165"/>
        <v>28.246871203033933</v>
      </c>
      <c r="K728" s="9"/>
      <c r="L728" s="9"/>
      <c r="N728" s="7">
        <v>4999999.7170869298</v>
      </c>
      <c r="T728" s="9">
        <f t="shared" si="169"/>
        <v>137.19132948295623</v>
      </c>
      <c r="AA728" s="8">
        <v>4999999.4596807202</v>
      </c>
      <c r="AG728" s="9">
        <f t="shared" si="166"/>
        <v>34.567564855581544</v>
      </c>
      <c r="AN728" s="3">
        <v>4999999.6500633303</v>
      </c>
      <c r="AO728" s="3"/>
      <c r="AP728" s="2"/>
      <c r="AQ728" s="3"/>
      <c r="AS728" s="9">
        <f t="shared" si="167"/>
        <v>937.90015478993917</v>
      </c>
      <c r="AY728" s="9">
        <v>4999999.8200095203</v>
      </c>
      <c r="AZ728" s="3"/>
      <c r="BA728" s="3"/>
      <c r="BB728" s="2"/>
      <c r="BC728" s="3"/>
      <c r="BD728" s="9">
        <f t="shared" si="168"/>
        <v>78.478324874022306</v>
      </c>
    </row>
    <row r="729" spans="1:56">
      <c r="A729" s="6">
        <v>4999998.1996200401</v>
      </c>
      <c r="G729" s="9">
        <f t="shared" si="165"/>
        <v>28.615051090082954</v>
      </c>
      <c r="K729" s="9"/>
      <c r="L729" s="9"/>
      <c r="N729" s="7">
        <v>4999999.71692394</v>
      </c>
      <c r="T729" s="9">
        <f t="shared" si="169"/>
        <v>136.86534979511754</v>
      </c>
      <c r="AA729" s="8">
        <v>4999999.4595751297</v>
      </c>
      <c r="AG729" s="9">
        <f t="shared" si="166"/>
        <v>34.356383712946133</v>
      </c>
      <c r="AN729" s="3">
        <v>4999999.6508866698</v>
      </c>
      <c r="AO729" s="3"/>
      <c r="AP729" s="2"/>
      <c r="AQ729" s="3"/>
      <c r="AS729" s="9">
        <f t="shared" si="167"/>
        <v>939.5468339543861</v>
      </c>
      <c r="AY729" s="9">
        <v>4999999.8197156498</v>
      </c>
      <c r="AZ729" s="3"/>
      <c r="BA729" s="3"/>
      <c r="BB729" s="2"/>
      <c r="BC729" s="3"/>
      <c r="BD729" s="9">
        <f t="shared" si="168"/>
        <v>77.890583935218771</v>
      </c>
    </row>
    <row r="730" spans="1:56">
      <c r="A730" s="6">
        <v>4999998.1996239796</v>
      </c>
      <c r="G730" s="9">
        <f t="shared" si="165"/>
        <v>28.622930081923784</v>
      </c>
      <c r="K730" s="9"/>
      <c r="L730" s="9"/>
      <c r="N730" s="7">
        <v>4999999.71694302</v>
      </c>
      <c r="T730" s="9">
        <f t="shared" si="169"/>
        <v>136.90350980897256</v>
      </c>
      <c r="AA730" s="8">
        <v>4999999.4590747897</v>
      </c>
      <c r="AG730" s="9">
        <f t="shared" si="166"/>
        <v>33.355703571957434</v>
      </c>
      <c r="AN730" s="3">
        <v>4999999.6512466697</v>
      </c>
      <c r="AO730" s="3"/>
      <c r="AP730" s="2"/>
      <c r="AQ730" s="3"/>
      <c r="AS730" s="9">
        <f t="shared" si="167"/>
        <v>940.26683396680551</v>
      </c>
      <c r="AY730" s="9">
        <v>4999999.8196810102</v>
      </c>
      <c r="AZ730" s="3"/>
      <c r="BA730" s="3"/>
      <c r="BB730" s="2"/>
      <c r="BC730" s="3"/>
      <c r="BD730" s="9">
        <f t="shared" si="168"/>
        <v>77.821304708500676</v>
      </c>
    </row>
    <row r="731" spans="1:56">
      <c r="A731" s="6">
        <v>4999998.2002749499</v>
      </c>
      <c r="G731" s="9">
        <f t="shared" si="165"/>
        <v>29.924871084985551</v>
      </c>
      <c r="K731" s="9"/>
      <c r="L731" s="9"/>
      <c r="N731" s="7">
        <v>4999999.71642425</v>
      </c>
      <c r="T731" s="9">
        <f t="shared" si="169"/>
        <v>135.86596982178131</v>
      </c>
      <c r="AA731" s="8">
        <v>4999999.4604004398</v>
      </c>
      <c r="AG731" s="9">
        <f t="shared" si="166"/>
        <v>36.007004148918334</v>
      </c>
      <c r="AN731" s="3">
        <v>4999999.6522599999</v>
      </c>
      <c r="AO731" s="3"/>
      <c r="AP731" s="2"/>
      <c r="AQ731" s="3"/>
      <c r="AS731" s="9">
        <f t="shared" si="167"/>
        <v>942.29349466657311</v>
      </c>
      <c r="AY731" s="9">
        <v>4999999.8196688499</v>
      </c>
      <c r="AZ731" s="3"/>
      <c r="BA731" s="3"/>
      <c r="BB731" s="2"/>
      <c r="BC731" s="3"/>
      <c r="BD731" s="9">
        <f t="shared" si="168"/>
        <v>77.796984149720799</v>
      </c>
    </row>
    <row r="732" spans="1:56">
      <c r="A732" s="6">
        <v>4999998.2011274202</v>
      </c>
      <c r="G732" s="9">
        <f t="shared" si="165"/>
        <v>31.629812276153658</v>
      </c>
      <c r="K732" s="9"/>
      <c r="L732" s="9"/>
      <c r="N732" s="7">
        <v>4999999.7165468102</v>
      </c>
      <c r="T732" s="9">
        <f t="shared" si="169"/>
        <v>136.1110902153622</v>
      </c>
      <c r="AA732" s="8">
        <v>4999999.46124963</v>
      </c>
      <c r="AG732" s="9">
        <f t="shared" si="166"/>
        <v>37.705384674488194</v>
      </c>
      <c r="AN732" s="3">
        <v>4999999.6529933298</v>
      </c>
      <c r="AO732" s="3"/>
      <c r="AP732" s="2"/>
      <c r="AQ732" s="3"/>
      <c r="AS732" s="9">
        <f t="shared" si="167"/>
        <v>943.76015473579935</v>
      </c>
      <c r="AY732" s="9">
        <v>4999999.8213265603</v>
      </c>
      <c r="AZ732" s="3"/>
      <c r="BA732" s="3"/>
      <c r="BB732" s="2"/>
      <c r="BC732" s="3"/>
      <c r="BD732" s="9">
        <f t="shared" si="168"/>
        <v>81.112405116397611</v>
      </c>
    </row>
    <row r="733" spans="1:56">
      <c r="A733" s="6">
        <v>4999998.2001000904</v>
      </c>
      <c r="G733" s="9">
        <f t="shared" si="165"/>
        <v>29.575151880710632</v>
      </c>
      <c r="K733" s="9"/>
      <c r="L733" s="9"/>
      <c r="N733" s="7">
        <v>4999999.71645247</v>
      </c>
      <c r="T733" s="9">
        <f t="shared" si="169"/>
        <v>135.92240983641597</v>
      </c>
      <c r="AA733" s="8">
        <v>4999999.4594184402</v>
      </c>
      <c r="AG733" s="9">
        <f t="shared" si="166"/>
        <v>34.043004807510719</v>
      </c>
      <c r="AN733" s="3">
        <v>4999999.6521500004</v>
      </c>
      <c r="AO733" s="3"/>
      <c r="AP733" s="2"/>
      <c r="AQ733" s="3"/>
      <c r="AS733" s="9">
        <f t="shared" si="167"/>
        <v>942.07349574932152</v>
      </c>
      <c r="AY733" s="9">
        <v>4999999.8206123402</v>
      </c>
      <c r="AZ733" s="3"/>
      <c r="BA733" s="3"/>
      <c r="BB733" s="2"/>
      <c r="BC733" s="3"/>
      <c r="BD733" s="9">
        <f t="shared" si="168"/>
        <v>79.683964840562879</v>
      </c>
    </row>
    <row r="734" spans="1:56">
      <c r="A734" s="6">
        <v>4999998.2001649002</v>
      </c>
      <c r="G734" s="9">
        <f t="shared" si="165"/>
        <v>29.704771541044298</v>
      </c>
      <c r="K734" s="9"/>
      <c r="L734" s="9"/>
      <c r="N734" s="7">
        <v>4999999.7170835501</v>
      </c>
      <c r="T734" s="9">
        <f t="shared" si="169"/>
        <v>137.18456994323446</v>
      </c>
      <c r="AA734" s="8">
        <v>4999999.4597269697</v>
      </c>
      <c r="AG734" s="9">
        <f t="shared" si="166"/>
        <v>34.660063824007899</v>
      </c>
      <c r="AN734" s="3">
        <v>4999999.65276</v>
      </c>
      <c r="AO734" s="3"/>
      <c r="AP734" s="2"/>
      <c r="AQ734" s="3"/>
      <c r="AS734" s="9">
        <f t="shared" si="167"/>
        <v>943.29349499426326</v>
      </c>
      <c r="AY734" s="9">
        <v>4999999.8208268704</v>
      </c>
      <c r="AZ734" s="3"/>
      <c r="BA734" s="3"/>
      <c r="BB734" s="2"/>
      <c r="BC734" s="3"/>
      <c r="BD734" s="9">
        <f t="shared" si="168"/>
        <v>80.113025169500773</v>
      </c>
    </row>
    <row r="735" spans="1:56">
      <c r="A735" s="6">
        <v>4999998.2013591602</v>
      </c>
      <c r="G735" s="9">
        <f t="shared" si="165"/>
        <v>32.093292574206025</v>
      </c>
      <c r="K735" s="9"/>
      <c r="L735" s="9"/>
      <c r="N735" s="7">
        <v>4999999.7177465903</v>
      </c>
      <c r="T735" s="9">
        <f t="shared" si="169"/>
        <v>138.51065044813285</v>
      </c>
      <c r="AA735" s="8">
        <v>4999999.4595271703</v>
      </c>
      <c r="AG735" s="9">
        <f t="shared" si="166"/>
        <v>34.260464927644421</v>
      </c>
      <c r="AN735" s="3">
        <v>4999999.6527766697</v>
      </c>
      <c r="AO735" s="3"/>
      <c r="AP735" s="2"/>
      <c r="AQ735" s="3"/>
      <c r="AS735" s="9">
        <f t="shared" si="167"/>
        <v>943.32683448524961</v>
      </c>
      <c r="AY735" s="9">
        <v>4999999.8210147005</v>
      </c>
      <c r="AZ735" s="3"/>
      <c r="BA735" s="3"/>
      <c r="BB735" s="2"/>
      <c r="BC735" s="3"/>
      <c r="BD735" s="9">
        <f t="shared" si="168"/>
        <v>80.488685322313998</v>
      </c>
    </row>
    <row r="736" spans="1:56">
      <c r="A736" s="6">
        <v>4999998.20233915</v>
      </c>
      <c r="G736" s="9">
        <f t="shared" si="165"/>
        <v>34.053272819705519</v>
      </c>
      <c r="K736" s="9"/>
      <c r="L736" s="9"/>
      <c r="N736" s="7">
        <v>4999999.7161748903</v>
      </c>
      <c r="T736" s="9">
        <f t="shared" si="169"/>
        <v>135.36725027330417</v>
      </c>
      <c r="AA736" s="8">
        <v>4999999.4592252597</v>
      </c>
      <c r="AG736" s="9">
        <f t="shared" si="166"/>
        <v>33.656643731699113</v>
      </c>
      <c r="AN736" s="3">
        <v>4999999.6528200004</v>
      </c>
      <c r="AO736" s="3"/>
      <c r="AP736" s="2"/>
      <c r="AQ736" s="3"/>
      <c r="AS736" s="9">
        <f t="shared" si="167"/>
        <v>943.41349592765596</v>
      </c>
      <c r="AY736" s="9">
        <v>4999999.8203790803</v>
      </c>
      <c r="AZ736" s="3"/>
      <c r="BA736" s="3"/>
      <c r="BB736" s="2"/>
      <c r="BC736" s="3"/>
      <c r="BD736" s="9">
        <f t="shared" si="168"/>
        <v>79.217444853386354</v>
      </c>
    </row>
    <row r="737" spans="1:56">
      <c r="A737" s="6">
        <v>4999998.2026357502</v>
      </c>
      <c r="G737" s="9">
        <f t="shared" si="165"/>
        <v>34.64647336096612</v>
      </c>
      <c r="K737" s="9"/>
      <c r="L737" s="9"/>
      <c r="N737" s="7">
        <v>4999999.71774578</v>
      </c>
      <c r="T737" s="9">
        <f t="shared" si="169"/>
        <v>138.50902994673908</v>
      </c>
      <c r="AA737" s="8">
        <v>4999999.4617371</v>
      </c>
      <c r="AG737" s="9">
        <f t="shared" si="166"/>
        <v>38.680324919289149</v>
      </c>
      <c r="AN737" s="3">
        <v>4999999.6529866699</v>
      </c>
      <c r="AO737" s="3"/>
      <c r="AP737" s="2"/>
      <c r="AQ737" s="3"/>
      <c r="AS737" s="9">
        <f t="shared" si="167"/>
        <v>943.74683495815566</v>
      </c>
      <c r="AY737" s="9">
        <v>4999999.82016268</v>
      </c>
      <c r="AZ737" s="3"/>
      <c r="BA737" s="3"/>
      <c r="BB737" s="2"/>
      <c r="BC737" s="3"/>
      <c r="BD737" s="9">
        <f t="shared" si="168"/>
        <v>78.784644332824811</v>
      </c>
    </row>
    <row r="738" spans="1:56">
      <c r="A738" s="6">
        <v>4999998.2015702697</v>
      </c>
      <c r="G738" s="9">
        <f t="shared" si="165"/>
        <v>32.515511541937343</v>
      </c>
      <c r="K738" s="9"/>
      <c r="L738" s="9"/>
      <c r="N738" s="7">
        <v>4999999.7155678002</v>
      </c>
      <c r="T738" s="9">
        <f t="shared" si="169"/>
        <v>134.15307004625777</v>
      </c>
      <c r="AA738" s="8">
        <v>4999999.4602401704</v>
      </c>
      <c r="AG738" s="9">
        <f t="shared" si="166"/>
        <v>35.686465234730782</v>
      </c>
      <c r="AN738" s="3">
        <v>4999999.6535666697</v>
      </c>
      <c r="AO738" s="3"/>
      <c r="AP738" s="2"/>
      <c r="AQ738" s="3"/>
      <c r="AS738" s="9">
        <f t="shared" si="167"/>
        <v>944.90683466772396</v>
      </c>
      <c r="AY738" s="9">
        <v>4999999.8202730203</v>
      </c>
      <c r="AZ738" s="3"/>
      <c r="BA738" s="3"/>
      <c r="BB738" s="2"/>
      <c r="BC738" s="3"/>
      <c r="BD738" s="9">
        <f t="shared" si="168"/>
        <v>79.005324951846177</v>
      </c>
    </row>
    <row r="739" spans="1:56">
      <c r="A739" s="6">
        <v>4999998.2006622599</v>
      </c>
      <c r="G739" s="9">
        <f t="shared" si="165"/>
        <v>30.69949146698016</v>
      </c>
      <c r="K739" s="9"/>
      <c r="L739" s="9"/>
      <c r="N739" s="7">
        <v>4999999.71639382</v>
      </c>
      <c r="T739" s="9">
        <f t="shared" si="169"/>
        <v>135.80510974989676</v>
      </c>
      <c r="AA739" s="8">
        <v>4999999.4601130197</v>
      </c>
      <c r="AG739" s="9">
        <f t="shared" si="166"/>
        <v>35.432163852081878</v>
      </c>
      <c r="AN739" s="3">
        <v>4999999.6532366704</v>
      </c>
      <c r="AO739" s="3"/>
      <c r="AP739" s="2"/>
      <c r="AQ739" s="3"/>
      <c r="AS739" s="9">
        <f t="shared" si="167"/>
        <v>944.24683605332348</v>
      </c>
      <c r="AY739" s="9">
        <v>4999999.8187705399</v>
      </c>
      <c r="AZ739" s="3"/>
      <c r="BA739" s="3"/>
      <c r="BB739" s="2"/>
      <c r="BC739" s="3"/>
      <c r="BD739" s="9">
        <f t="shared" si="168"/>
        <v>76.00036410432017</v>
      </c>
    </row>
    <row r="740" spans="1:56">
      <c r="A740" s="6">
        <v>4999998.2011519</v>
      </c>
      <c r="G740" s="9">
        <f t="shared" si="165"/>
        <v>31.678771921670482</v>
      </c>
      <c r="K740" s="9"/>
      <c r="L740" s="9"/>
      <c r="N740" s="7">
        <v>4999999.7155530499</v>
      </c>
      <c r="T740" s="9">
        <f t="shared" si="169"/>
        <v>134.12356947031031</v>
      </c>
      <c r="AA740" s="8">
        <v>4999999.4601426004</v>
      </c>
      <c r="AG740" s="9">
        <f t="shared" si="166"/>
        <v>35.491325193909468</v>
      </c>
      <c r="AN740" s="3">
        <v>4999999.6534599997</v>
      </c>
      <c r="AO740" s="3"/>
      <c r="AP740" s="2"/>
      <c r="AQ740" s="3"/>
      <c r="AS740" s="9">
        <f t="shared" si="167"/>
        <v>944.69349470797135</v>
      </c>
      <c r="AY740" s="9">
        <v>4999999.82154446</v>
      </c>
      <c r="AZ740" s="3"/>
      <c r="BA740" s="3"/>
      <c r="BB740" s="2"/>
      <c r="BC740" s="3"/>
      <c r="BD740" s="9">
        <f t="shared" si="168"/>
        <v>81.548204495780908</v>
      </c>
    </row>
    <row r="741" spans="1:56">
      <c r="A741" s="6">
        <v>4999998.2012573499</v>
      </c>
      <c r="G741" s="9">
        <f t="shared" si="165"/>
        <v>31.889671857880803</v>
      </c>
      <c r="K741" s="9"/>
      <c r="L741" s="9"/>
      <c r="N741" s="7">
        <v>4999999.7174255401</v>
      </c>
      <c r="T741" s="9">
        <f t="shared" si="169"/>
        <v>137.86855005392343</v>
      </c>
      <c r="AA741" s="8">
        <v>4999999.4601733899</v>
      </c>
      <c r="AG741" s="9">
        <f t="shared" si="166"/>
        <v>35.552904249410375</v>
      </c>
      <c r="AN741" s="3">
        <v>4999999.6521533299</v>
      </c>
      <c r="AO741" s="3"/>
      <c r="AP741" s="2"/>
      <c r="AQ741" s="3"/>
      <c r="AS741" s="9">
        <f t="shared" si="167"/>
        <v>942.08015470682051</v>
      </c>
      <c r="AY741" s="9">
        <v>4999999.82225555</v>
      </c>
      <c r="AZ741" s="3"/>
      <c r="BA741" s="3"/>
      <c r="BB741" s="2"/>
      <c r="BC741" s="3"/>
      <c r="BD741" s="9">
        <f t="shared" si="168"/>
        <v>82.970384420994563</v>
      </c>
    </row>
    <row r="742" spans="1:56">
      <c r="A742" s="6">
        <v>4999998.20137305</v>
      </c>
      <c r="G742" s="9">
        <f t="shared" si="165"/>
        <v>32.121072074043873</v>
      </c>
      <c r="K742" s="9"/>
      <c r="L742" s="9"/>
      <c r="N742" s="7">
        <v>4999999.71541519</v>
      </c>
      <c r="T742" s="9">
        <f t="shared" si="169"/>
        <v>133.84784954006665</v>
      </c>
      <c r="AA742" s="8">
        <v>4999999.4607758401</v>
      </c>
      <c r="AG742" s="9">
        <f t="shared" si="166"/>
        <v>36.757804827335548</v>
      </c>
      <c r="AN742" s="3">
        <v>4999999.6527366703</v>
      </c>
      <c r="AO742" s="3"/>
      <c r="AP742" s="2"/>
      <c r="AQ742" s="3"/>
      <c r="AS742" s="9">
        <f t="shared" si="167"/>
        <v>943.24683572563333</v>
      </c>
      <c r="AY742" s="9">
        <v>4999999.8185908897</v>
      </c>
      <c r="AZ742" s="3"/>
      <c r="BA742" s="3"/>
      <c r="BB742" s="2"/>
      <c r="BC742" s="3"/>
      <c r="BD742" s="9">
        <f t="shared" si="168"/>
        <v>75.641063564569947</v>
      </c>
    </row>
    <row r="743" spans="1:56">
      <c r="A743" s="6">
        <v>4999998.2007368701</v>
      </c>
      <c r="G743" s="9">
        <f t="shared" si="165"/>
        <v>30.848711749332985</v>
      </c>
      <c r="K743" s="9"/>
      <c r="L743" s="9"/>
      <c r="N743" s="7">
        <v>4999999.7166275298</v>
      </c>
      <c r="T743" s="9">
        <f t="shared" si="169"/>
        <v>136.27252940708578</v>
      </c>
      <c r="AA743" s="8">
        <v>4999999.46029332</v>
      </c>
      <c r="AG743" s="9">
        <f t="shared" si="166"/>
        <v>35.792764542606811</v>
      </c>
      <c r="AN743" s="3">
        <v>4999999.6509366697</v>
      </c>
      <c r="AO743" s="3"/>
      <c r="AP743" s="2"/>
      <c r="AQ743" s="3"/>
      <c r="AS743" s="9">
        <f t="shared" si="167"/>
        <v>939.64683380089059</v>
      </c>
      <c r="AY743" s="9">
        <v>4999999.8196118604</v>
      </c>
      <c r="AZ743" s="3"/>
      <c r="BA743" s="3"/>
      <c r="BB743" s="2"/>
      <c r="BC743" s="3"/>
      <c r="BD743" s="9">
        <f t="shared" si="168"/>
        <v>77.683005162751542</v>
      </c>
    </row>
    <row r="744" spans="1:56">
      <c r="A744" s="6">
        <v>4999998.2005091105</v>
      </c>
      <c r="G744" s="9">
        <f t="shared" si="165"/>
        <v>30.393192399537757</v>
      </c>
      <c r="K744" s="9"/>
      <c r="L744" s="9"/>
      <c r="N744" s="7">
        <v>4999999.7169564897</v>
      </c>
      <c r="T744" s="9">
        <f t="shared" si="169"/>
        <v>136.93044924765977</v>
      </c>
      <c r="AA744" s="8">
        <v>4999999.4611263098</v>
      </c>
      <c r="AG744" s="9">
        <f t="shared" si="166"/>
        <v>37.458744352192454</v>
      </c>
      <c r="AN744" s="3">
        <v>4999999.6519266702</v>
      </c>
      <c r="AO744" s="3"/>
      <c r="AP744" s="2"/>
      <c r="AQ744" s="3"/>
      <c r="AS744" s="9">
        <f t="shared" si="167"/>
        <v>941.62683523202827</v>
      </c>
      <c r="AY744" s="9">
        <v>4999999.8209683597</v>
      </c>
      <c r="AZ744" s="3"/>
      <c r="BA744" s="3"/>
      <c r="BB744" s="2"/>
      <c r="BC744" s="3"/>
      <c r="BD744" s="9">
        <f t="shared" si="168"/>
        <v>80.396003820914856</v>
      </c>
    </row>
    <row r="745" spans="1:56">
      <c r="A745" s="6">
        <v>4999998.1996492697</v>
      </c>
      <c r="G745" s="9">
        <f t="shared" si="165"/>
        <v>28.67351022930858</v>
      </c>
      <c r="K745" s="9"/>
      <c r="L745" s="9"/>
      <c r="N745" s="7">
        <v>4999999.7173610805</v>
      </c>
      <c r="T745" s="9">
        <f t="shared" si="169"/>
        <v>137.73963078614645</v>
      </c>
      <c r="AA745" s="8">
        <v>4999999.4605952902</v>
      </c>
      <c r="AG745" s="9">
        <f t="shared" si="166"/>
        <v>36.396704947854957</v>
      </c>
      <c r="AN745" s="3">
        <v>4999999.6516566696</v>
      </c>
      <c r="AO745" s="3"/>
      <c r="AP745" s="2"/>
      <c r="AQ745" s="3"/>
      <c r="AS745" s="9">
        <f t="shared" si="167"/>
        <v>941.08683382572951</v>
      </c>
      <c r="AY745" s="9">
        <v>4999999.8198646</v>
      </c>
      <c r="AZ745" s="3"/>
      <c r="BA745" s="3"/>
      <c r="BB745" s="2"/>
      <c r="BC745" s="3"/>
      <c r="BD745" s="9">
        <f t="shared" si="168"/>
        <v>78.188484237577612</v>
      </c>
    </row>
    <row r="746" spans="1:56">
      <c r="A746" s="6">
        <v>4999998.2008262603</v>
      </c>
      <c r="G746" s="9">
        <f t="shared" si="165"/>
        <v>31.027492220932608</v>
      </c>
      <c r="K746" s="9"/>
      <c r="L746" s="9"/>
      <c r="N746" s="7">
        <v>4999999.7180645997</v>
      </c>
      <c r="T746" s="9">
        <f t="shared" si="169"/>
        <v>139.14666930550248</v>
      </c>
      <c r="AA746" s="8">
        <v>4999999.4607493496</v>
      </c>
      <c r="AG746" s="9">
        <f t="shared" si="166"/>
        <v>36.70482374280234</v>
      </c>
      <c r="AN746" s="3">
        <v>4999999.6512733297</v>
      </c>
      <c r="AO746" s="3"/>
      <c r="AP746" s="2"/>
      <c r="AQ746" s="3"/>
      <c r="AS746" s="9">
        <f t="shared" si="167"/>
        <v>940.32015405558002</v>
      </c>
      <c r="AY746" s="9">
        <v>4999999.8248217097</v>
      </c>
      <c r="AZ746" s="3"/>
      <c r="BA746" s="3"/>
      <c r="BB746" s="2"/>
      <c r="BC746" s="3"/>
      <c r="BD746" s="9">
        <f t="shared" si="168"/>
        <v>88.102704051700812</v>
      </c>
    </row>
    <row r="747" spans="1:56">
      <c r="A747" s="6">
        <v>4999998.2003603997</v>
      </c>
      <c r="G747" s="9">
        <f t="shared" si="165"/>
        <v>30.09577070209852</v>
      </c>
      <c r="K747" s="9"/>
      <c r="L747" s="9"/>
      <c r="N747" s="7">
        <v>4999999.7158981198</v>
      </c>
      <c r="T747" s="9">
        <f t="shared" si="169"/>
        <v>134.81370934894082</v>
      </c>
      <c r="AA747" s="8">
        <v>4999999.4607346104</v>
      </c>
      <c r="AG747" s="9">
        <f t="shared" si="166"/>
        <v>36.675345517383185</v>
      </c>
      <c r="AN747" s="3">
        <v>4999999.6518566702</v>
      </c>
      <c r="AO747" s="3"/>
      <c r="AP747" s="2"/>
      <c r="AQ747" s="3"/>
      <c r="AS747" s="9">
        <f t="shared" si="167"/>
        <v>941.48683507439284</v>
      </c>
      <c r="AY747" s="9">
        <v>4999999.8272158997</v>
      </c>
      <c r="AZ747" s="3"/>
      <c r="BA747" s="3"/>
      <c r="BB747" s="2"/>
      <c r="BC747" s="3"/>
      <c r="BD747" s="9">
        <f t="shared" si="168"/>
        <v>92.891084377876084</v>
      </c>
    </row>
    <row r="748" spans="1:56">
      <c r="A748" s="6">
        <v>4999998.2007580698</v>
      </c>
      <c r="G748" s="9">
        <f t="shared" si="165"/>
        <v>30.891111156253267</v>
      </c>
      <c r="K748" s="9"/>
      <c r="L748" s="9"/>
      <c r="N748" s="7">
        <v>4999999.7164141098</v>
      </c>
      <c r="T748" s="9">
        <f t="shared" si="169"/>
        <v>135.84568933997073</v>
      </c>
      <c r="AA748" s="8">
        <v>4999999.4606077597</v>
      </c>
      <c r="AG748" s="9">
        <f t="shared" si="166"/>
        <v>36.421643906539217</v>
      </c>
      <c r="AN748" s="3">
        <v>4999999.6518200003</v>
      </c>
      <c r="AO748" s="3"/>
      <c r="AP748" s="2"/>
      <c r="AQ748" s="3"/>
      <c r="AS748" s="9">
        <f t="shared" si="167"/>
        <v>941.41349527227567</v>
      </c>
      <c r="AY748" s="9">
        <v>4999999.8268445199</v>
      </c>
      <c r="AZ748" s="3"/>
      <c r="BA748" s="3"/>
      <c r="BB748" s="2"/>
      <c r="BC748" s="3"/>
      <c r="BD748" s="9">
        <f t="shared" si="168"/>
        <v>92.148324789730864</v>
      </c>
    </row>
    <row r="749" spans="1:56">
      <c r="A749" s="6">
        <v>4999998.2005354604</v>
      </c>
      <c r="G749" s="9">
        <f t="shared" si="165"/>
        <v>30.445892237871696</v>
      </c>
      <c r="K749" s="9"/>
      <c r="L749" s="9"/>
      <c r="N749" s="7">
        <v>4999999.7205954697</v>
      </c>
      <c r="T749" s="9">
        <f t="shared" si="169"/>
        <v>144.20840971703194</v>
      </c>
      <c r="AA749" s="8">
        <v>4999999.4610310197</v>
      </c>
      <c r="AG749" s="9">
        <f t="shared" si="166"/>
        <v>37.268164067204964</v>
      </c>
      <c r="AN749" s="3">
        <v>4999999.6529833302</v>
      </c>
      <c r="AO749" s="3"/>
      <c r="AP749" s="2"/>
      <c r="AQ749" s="3"/>
      <c r="AS749" s="9">
        <f t="shared" si="167"/>
        <v>943.74015551155662</v>
      </c>
      <c r="AY749" s="9">
        <v>4999999.8285329696</v>
      </c>
      <c r="AZ749" s="3"/>
      <c r="BA749" s="3"/>
      <c r="BB749" s="2"/>
      <c r="BC749" s="3"/>
      <c r="BD749" s="9">
        <f t="shared" si="168"/>
        <v>95.525224224898764</v>
      </c>
    </row>
    <row r="750" spans="1:56">
      <c r="A750" s="6">
        <v>4999998.2008204097</v>
      </c>
      <c r="G750" s="9">
        <f t="shared" si="165"/>
        <v>31.015791079858356</v>
      </c>
      <c r="K750" s="9"/>
      <c r="L750" s="9"/>
      <c r="N750" s="7">
        <v>4999999.7177677304</v>
      </c>
      <c r="T750" s="9">
        <f t="shared" si="169"/>
        <v>138.55293063334761</v>
      </c>
      <c r="AA750" s="8">
        <v>4999999.4609108297</v>
      </c>
      <c r="AG750" s="9">
        <f t="shared" si="166"/>
        <v>37.027784095953933</v>
      </c>
      <c r="AN750" s="3">
        <v>4999999.6541233296</v>
      </c>
      <c r="AO750" s="3"/>
      <c r="AP750" s="2"/>
      <c r="AQ750" s="3"/>
      <c r="AS750" s="9">
        <f t="shared" si="167"/>
        <v>946.02015461956228</v>
      </c>
      <c r="AY750" s="9">
        <v>4999999.8310654098</v>
      </c>
      <c r="AZ750" s="3"/>
      <c r="BA750" s="3"/>
      <c r="BB750" s="2"/>
      <c r="BC750" s="3"/>
      <c r="BD750" s="9">
        <f t="shared" si="168"/>
        <v>100.59010492237503</v>
      </c>
    </row>
    <row r="751" spans="1:56">
      <c r="A751" s="6">
        <v>4999998.20206293</v>
      </c>
      <c r="G751" s="9">
        <f t="shared" si="165"/>
        <v>33.500832557038976</v>
      </c>
      <c r="K751" s="9"/>
      <c r="L751" s="9"/>
      <c r="N751" s="7">
        <v>4999999.7200561604</v>
      </c>
      <c r="T751" s="9">
        <f t="shared" si="169"/>
        <v>143.12979095083165</v>
      </c>
      <c r="AA751" s="8">
        <v>4999999.4615212604</v>
      </c>
      <c r="AG751" s="9">
        <f t="shared" si="166"/>
        <v>38.248645681942854</v>
      </c>
      <c r="AY751" s="9">
        <v>4999999.8291410403</v>
      </c>
      <c r="AZ751" s="3"/>
      <c r="BA751" s="3"/>
      <c r="BB751" s="2"/>
      <c r="BC751" s="3"/>
      <c r="BD751" s="9">
        <f t="shared" si="168"/>
        <v>96.741365785251162</v>
      </c>
    </row>
    <row r="752" spans="1:56">
      <c r="A752" s="6">
        <v>4999998.2016461398</v>
      </c>
      <c r="G752" s="9">
        <f t="shared" si="165"/>
        <v>32.667251984091742</v>
      </c>
      <c r="K752" s="9"/>
      <c r="L752" s="9"/>
      <c r="N752" s="7">
        <v>4999999.7198956897</v>
      </c>
      <c r="T752" s="9">
        <f t="shared" si="169"/>
        <v>142.80884971847584</v>
      </c>
      <c r="AA752" s="8">
        <v>4999999.4614909701</v>
      </c>
      <c r="AG752" s="9">
        <f t="shared" si="166"/>
        <v>38.18806500435327</v>
      </c>
      <c r="AY752" s="9">
        <v>4999999.8289199797</v>
      </c>
      <c r="AZ752" s="3"/>
      <c r="BA752" s="3"/>
      <c r="BB752" s="2"/>
      <c r="BC752" s="3"/>
      <c r="BD752" s="9">
        <f t="shared" si="168"/>
        <v>96.299244587954192</v>
      </c>
    </row>
    <row r="753" spans="1:56">
      <c r="A753" s="6">
        <v>4999998.2013995396</v>
      </c>
      <c r="G753" s="9">
        <f t="shared" si="165"/>
        <v>32.174051309251603</v>
      </c>
      <c r="K753" s="9"/>
      <c r="L753" s="9"/>
      <c r="N753" s="7">
        <v>4999999.7255098196</v>
      </c>
      <c r="T753" s="9">
        <f t="shared" si="169"/>
        <v>154.03711016069516</v>
      </c>
      <c r="AA753" s="8">
        <v>4999999.4617397701</v>
      </c>
      <c r="AG753" s="9">
        <f t="shared" si="166"/>
        <v>38.685665123527542</v>
      </c>
      <c r="AY753" s="9">
        <v>4999999.8300108695</v>
      </c>
      <c r="AZ753" s="3"/>
      <c r="BA753" s="3"/>
      <c r="BB753" s="2"/>
      <c r="BC753" s="3"/>
      <c r="BD753" s="9">
        <f t="shared" si="168"/>
        <v>98.481024276845631</v>
      </c>
    </row>
    <row r="754" spans="1:56">
      <c r="A754" s="6">
        <v>4999998.2025156701</v>
      </c>
      <c r="G754" s="9">
        <f t="shared" si="165"/>
        <v>34.406313121486868</v>
      </c>
      <c r="K754" s="9"/>
      <c r="L754" s="9"/>
      <c r="N754" s="7">
        <v>4999999.7289438099</v>
      </c>
      <c r="T754" s="9">
        <f t="shared" si="169"/>
        <v>160.90509122802843</v>
      </c>
      <c r="AA754" s="8">
        <v>4999999.4617011603</v>
      </c>
      <c r="AG754" s="9">
        <f t="shared" si="166"/>
        <v>38.608445434964288</v>
      </c>
      <c r="AY754" s="9">
        <v>4999999.8300268697</v>
      </c>
      <c r="AZ754" s="3"/>
      <c r="BA754" s="3"/>
      <c r="BB754" s="2"/>
      <c r="BC754" s="3"/>
      <c r="BD754" s="9">
        <f t="shared" si="168"/>
        <v>98.513024521912484</v>
      </c>
    </row>
    <row r="755" spans="1:56">
      <c r="A755" s="6">
        <v>4999998.2025562096</v>
      </c>
      <c r="G755" s="9">
        <f t="shared" si="165"/>
        <v>34.487392231614393</v>
      </c>
      <c r="K755" s="9"/>
      <c r="L755" s="9"/>
      <c r="N755" s="7">
        <v>4999999.72689489</v>
      </c>
      <c r="T755" s="9">
        <f t="shared" si="169"/>
        <v>156.80725112253836</v>
      </c>
      <c r="AA755" s="8">
        <v>4999999.4626480397</v>
      </c>
      <c r="AG755" s="9">
        <f t="shared" si="166"/>
        <v>40.50220441996116</v>
      </c>
      <c r="AY755" s="9">
        <v>4999999.8314501001</v>
      </c>
      <c r="AZ755" s="3"/>
      <c r="BA755" s="3"/>
      <c r="BB755" s="2"/>
      <c r="BC755" s="3"/>
      <c r="BD755" s="9">
        <f t="shared" si="168"/>
        <v>101.35948543616028</v>
      </c>
    </row>
    <row r="756" spans="1:56">
      <c r="A756" s="6">
        <v>4999998.2018790897</v>
      </c>
      <c r="G756" s="9">
        <f t="shared" si="165"/>
        <v>33.13315185907112</v>
      </c>
      <c r="K756" s="9"/>
      <c r="L756" s="9"/>
      <c r="N756" s="7">
        <v>4999999.72709822</v>
      </c>
      <c r="T756" s="9">
        <f t="shared" si="169"/>
        <v>157.213911290688</v>
      </c>
      <c r="AA756" s="8">
        <v>4999999.46079366</v>
      </c>
      <c r="AG756" s="9">
        <f t="shared" si="166"/>
        <v>36.79344468359551</v>
      </c>
      <c r="AY756" s="9">
        <v>4999999.8324689604</v>
      </c>
      <c r="AZ756" s="3"/>
      <c r="BA756" s="3"/>
      <c r="BB756" s="2"/>
      <c r="BC756" s="3"/>
      <c r="BD756" s="9">
        <f t="shared" si="168"/>
        <v>103.39720628024867</v>
      </c>
    </row>
    <row r="757" spans="1:56">
      <c r="A757" s="6">
        <v>4999998.20170948</v>
      </c>
      <c r="G757" s="9">
        <f t="shared" si="165"/>
        <v>32.793932389313156</v>
      </c>
      <c r="K757" s="9"/>
      <c r="L757" s="9"/>
      <c r="N757" s="7">
        <v>4999999.7354727099</v>
      </c>
      <c r="T757" s="9">
        <f t="shared" si="169"/>
        <v>173.96289215586134</v>
      </c>
      <c r="AA757" s="8">
        <v>4999999.4616348296</v>
      </c>
      <c r="AG757" s="9">
        <f t="shared" si="166"/>
        <v>38.475784107351288</v>
      </c>
      <c r="AY757" s="9">
        <v>4999999.8302642796</v>
      </c>
      <c r="AZ757" s="3"/>
      <c r="BA757" s="3"/>
      <c r="BB757" s="2"/>
      <c r="BC757" s="3"/>
      <c r="BD757" s="9">
        <f t="shared" si="168"/>
        <v>98.987844456237923</v>
      </c>
    </row>
    <row r="758" spans="1:56">
      <c r="A758" s="6">
        <v>4999998.2031216603</v>
      </c>
      <c r="G758" s="9">
        <f t="shared" si="165"/>
        <v>35.618293919126295</v>
      </c>
      <c r="K758" s="9"/>
      <c r="L758" s="9"/>
      <c r="N758" s="7">
        <v>4999999.7354085399</v>
      </c>
      <c r="T758" s="9">
        <f t="shared" si="169"/>
        <v>173.83455217076647</v>
      </c>
      <c r="AA758" s="8">
        <v>4999999.4607325904</v>
      </c>
      <c r="AG758" s="9">
        <f t="shared" si="166"/>
        <v>36.671305439603948</v>
      </c>
      <c r="AY758" s="9">
        <v>4999999.8309631404</v>
      </c>
      <c r="AZ758" s="3"/>
      <c r="BA758" s="3"/>
      <c r="BB758" s="2"/>
      <c r="BC758" s="3"/>
      <c r="BD758" s="9">
        <f t="shared" si="168"/>
        <v>100.38556598692463</v>
      </c>
    </row>
    <row r="759" spans="1:56">
      <c r="A759" s="6">
        <v>4999998.2030482097</v>
      </c>
      <c r="G759" s="9">
        <f t="shared" si="165"/>
        <v>35.47139263082591</v>
      </c>
      <c r="K759" s="9"/>
      <c r="L759" s="9"/>
      <c r="N759" s="7">
        <v>4999999.73475949</v>
      </c>
      <c r="T759" s="9">
        <f t="shared" si="169"/>
        <v>172.53645232326696</v>
      </c>
      <c r="AA759" s="8">
        <v>4999999.4627094604</v>
      </c>
      <c r="AG759" s="9">
        <f t="shared" si="166"/>
        <v>40.625045881252298</v>
      </c>
      <c r="AY759" s="9">
        <v>4999999.8310303297</v>
      </c>
      <c r="AZ759" s="3"/>
      <c r="BA759" s="3"/>
      <c r="BB759" s="2"/>
      <c r="BC759" s="3"/>
      <c r="BD759" s="9">
        <f t="shared" si="168"/>
        <v>100.51994466446271</v>
      </c>
    </row>
    <row r="760" spans="1:56">
      <c r="A760" s="6">
        <v>4999998.2034153501</v>
      </c>
      <c r="G760" s="9">
        <f t="shared" si="165"/>
        <v>36.205673692182977</v>
      </c>
      <c r="K760" s="9"/>
      <c r="L760" s="9"/>
      <c r="N760" s="7">
        <v>4999999.7373144999</v>
      </c>
      <c r="T760" s="9">
        <f t="shared" si="169"/>
        <v>177.64647250045863</v>
      </c>
      <c r="AA760" s="8">
        <v>4999999.4622728201</v>
      </c>
      <c r="AG760" s="9">
        <f t="shared" si="166"/>
        <v>39.751765094743192</v>
      </c>
      <c r="AY760" s="9">
        <v>4999999.8305986403</v>
      </c>
      <c r="AZ760" s="3"/>
      <c r="BA760" s="3"/>
      <c r="BB760" s="2"/>
      <c r="BC760" s="3"/>
      <c r="BD760" s="9">
        <f t="shared" si="168"/>
        <v>99.65656575910009</v>
      </c>
    </row>
    <row r="761" spans="1:56">
      <c r="A761" s="6">
        <v>4999998.2039717697</v>
      </c>
      <c r="G761" s="9">
        <f t="shared" si="165"/>
        <v>37.318513303127382</v>
      </c>
      <c r="K761" s="9"/>
      <c r="L761" s="9"/>
      <c r="N761" s="7">
        <v>4999999.7352818903</v>
      </c>
      <c r="T761" s="9">
        <f t="shared" si="169"/>
        <v>173.58125290176034</v>
      </c>
      <c r="AA761" s="8">
        <v>4999999.4616972702</v>
      </c>
      <c r="AG761" s="9">
        <f t="shared" si="166"/>
        <v>38.600665165308293</v>
      </c>
      <c r="AY761" s="9">
        <v>4999999.8313368298</v>
      </c>
      <c r="AZ761" s="3"/>
      <c r="BA761" s="3"/>
      <c r="BB761" s="2"/>
      <c r="BC761" s="3"/>
      <c r="BD761" s="9">
        <f t="shared" si="168"/>
        <v>101.13294493524248</v>
      </c>
    </row>
    <row r="762" spans="1:56">
      <c r="A762" s="6">
        <v>4999998.2057279004</v>
      </c>
      <c r="G762" s="9">
        <f t="shared" si="165"/>
        <v>40.830776013248737</v>
      </c>
      <c r="K762" s="9"/>
      <c r="L762" s="9"/>
      <c r="N762" s="7">
        <v>4999999.7383833202</v>
      </c>
      <c r="T762" s="9">
        <f t="shared" si="169"/>
        <v>179.78411314186647</v>
      </c>
      <c r="AA762" s="8">
        <v>4999999.4619921204</v>
      </c>
      <c r="AG762" s="9">
        <f t="shared" si="166"/>
        <v>39.190365646802526</v>
      </c>
      <c r="AY762" s="9">
        <v>4999999.8315515602</v>
      </c>
      <c r="AZ762" s="3"/>
      <c r="BA762" s="3"/>
      <c r="BB762" s="2"/>
      <c r="BC762" s="3"/>
      <c r="BD762" s="9">
        <f t="shared" si="168"/>
        <v>101.56240573290502</v>
      </c>
    </row>
    <row r="763" spans="1:56">
      <c r="A763" s="6">
        <v>4999998.2054424398</v>
      </c>
      <c r="G763" s="9">
        <f t="shared" si="165"/>
        <v>40.259854578704008</v>
      </c>
      <c r="K763" s="9"/>
      <c r="L763" s="9"/>
      <c r="N763" s="7">
        <v>4999999.7331006303</v>
      </c>
      <c r="T763" s="9">
        <f t="shared" si="169"/>
        <v>169.21873276460224</v>
      </c>
      <c r="AA763" s="8">
        <v>4999999.4635662297</v>
      </c>
      <c r="AG763" s="9">
        <f t="shared" si="166"/>
        <v>42.338584614737051</v>
      </c>
      <c r="AY763" s="9">
        <v>4999999.8296871502</v>
      </c>
      <c r="AZ763" s="3"/>
      <c r="BA763" s="3"/>
      <c r="BB763" s="2"/>
      <c r="BC763" s="3"/>
      <c r="BD763" s="9">
        <f t="shared" si="168"/>
        <v>97.833585558391732</v>
      </c>
    </row>
    <row r="764" spans="1:56">
      <c r="A764" s="6">
        <v>4999998.2057964401</v>
      </c>
      <c r="G764" s="9">
        <f t="shared" si="165"/>
        <v>40.967855570112548</v>
      </c>
      <c r="K764" s="9"/>
      <c r="L764" s="9"/>
      <c r="N764" s="7">
        <v>4999999.7384593999</v>
      </c>
      <c r="T764" s="9">
        <f t="shared" si="169"/>
        <v>179.93627263480423</v>
      </c>
      <c r="AA764" s="8">
        <v>4999999.4618273601</v>
      </c>
      <c r="AG764" s="9">
        <f t="shared" si="166"/>
        <v>38.860845056703731</v>
      </c>
      <c r="AY764" s="9">
        <v>4999999.83101393</v>
      </c>
      <c r="AZ764" s="3"/>
      <c r="BA764" s="3"/>
      <c r="BB764" s="2"/>
      <c r="BC764" s="3"/>
      <c r="BD764" s="9">
        <f t="shared" si="168"/>
        <v>100.4871453445918</v>
      </c>
    </row>
    <row r="765" spans="1:56">
      <c r="A765" s="6">
        <v>4999998.2057528896</v>
      </c>
      <c r="G765" s="9">
        <f t="shared" si="165"/>
        <v>40.880754526031978</v>
      </c>
      <c r="K765" s="9"/>
      <c r="L765" s="9"/>
      <c r="N765" s="7">
        <v>4999999.7448435696</v>
      </c>
      <c r="T765" s="9">
        <f t="shared" si="169"/>
        <v>192.7046128981616</v>
      </c>
      <c r="AA765" s="8">
        <v>4999999.4637589604</v>
      </c>
      <c r="AG765" s="9">
        <f t="shared" si="166"/>
        <v>42.724046032841244</v>
      </c>
      <c r="AY765" s="9">
        <v>4999999.83283184</v>
      </c>
      <c r="AZ765" s="3"/>
      <c r="BA765" s="3"/>
      <c r="BB765" s="2"/>
      <c r="BC765" s="3"/>
      <c r="BD765" s="9">
        <f t="shared" si="168"/>
        <v>104.12296550537145</v>
      </c>
    </row>
    <row r="766" spans="1:56">
      <c r="A766" s="6">
        <v>4999998.2065650299</v>
      </c>
      <c r="G766" s="9">
        <f t="shared" si="165"/>
        <v>42.505035702383239</v>
      </c>
      <c r="K766" s="9"/>
      <c r="L766" s="9"/>
      <c r="N766" s="7">
        <v>4999999.7483851202</v>
      </c>
      <c r="T766" s="9">
        <f t="shared" si="169"/>
        <v>199.7877145941932</v>
      </c>
      <c r="AA766" s="8">
        <v>4999999.4631364597</v>
      </c>
      <c r="AG766" s="9">
        <f t="shared" si="166"/>
        <v>41.4790445630262</v>
      </c>
      <c r="AY766" s="9">
        <v>4999999.8296693303</v>
      </c>
      <c r="AZ766" s="3"/>
      <c r="BA766" s="3"/>
      <c r="BB766" s="2"/>
      <c r="BC766" s="3"/>
      <c r="BD766" s="9">
        <f t="shared" si="168"/>
        <v>97.797945704543693</v>
      </c>
    </row>
    <row r="767" spans="1:56">
      <c r="A767" s="6">
        <v>4999998.2061222801</v>
      </c>
      <c r="G767" s="9">
        <f t="shared" si="165"/>
        <v>41.619535739702847</v>
      </c>
      <c r="K767" s="9"/>
      <c r="L767" s="9"/>
      <c r="N767" s="7">
        <v>4999999.7290237201</v>
      </c>
      <c r="T767" s="9">
        <f t="shared" si="169"/>
        <v>161.06491178100356</v>
      </c>
      <c r="AA767" s="8">
        <v>4999999.4637681404</v>
      </c>
      <c r="AG767" s="9">
        <f t="shared" si="166"/>
        <v>42.742406128124749</v>
      </c>
      <c r="AY767" s="9">
        <v>4999999.8293034704</v>
      </c>
      <c r="AZ767" s="3"/>
      <c r="BA767" s="3"/>
      <c r="BB767" s="2"/>
      <c r="BC767" s="3"/>
      <c r="BD767" s="9">
        <f t="shared" si="168"/>
        <v>97.066226014682016</v>
      </c>
    </row>
    <row r="768" spans="1:56">
      <c r="A768" s="6">
        <v>4999998.2055137204</v>
      </c>
      <c r="G768" s="9">
        <f t="shared" si="165"/>
        <v>40.402415902231546</v>
      </c>
      <c r="K768" s="9"/>
      <c r="L768" s="9"/>
      <c r="N768" s="7">
        <v>4999999.7469016695</v>
      </c>
      <c r="T768" s="9">
        <f t="shared" si="169"/>
        <v>196.82081309817838</v>
      </c>
      <c r="AA768" s="8">
        <v>4999999.4647362102</v>
      </c>
      <c r="AG768" s="9">
        <f t="shared" si="166"/>
        <v>44.678545882928397</v>
      </c>
      <c r="AY768" s="9">
        <v>4999999.83005918</v>
      </c>
      <c r="AZ768" s="3"/>
      <c r="BA768" s="3"/>
      <c r="BB768" s="2"/>
      <c r="BC768" s="3"/>
      <c r="BD768" s="9">
        <f t="shared" si="168"/>
        <v>98.577645272908114</v>
      </c>
    </row>
    <row r="769" spans="1:56">
      <c r="A769" s="6">
        <v>4999998.2063843599</v>
      </c>
      <c r="G769" s="9">
        <f t="shared" si="165"/>
        <v>42.14369545080455</v>
      </c>
      <c r="K769" s="9"/>
      <c r="L769" s="9"/>
      <c r="N769" s="7">
        <v>4999999.7448234903</v>
      </c>
      <c r="T769" s="9">
        <f t="shared" si="169"/>
        <v>192.66445426592094</v>
      </c>
      <c r="AA769" s="8">
        <v>4999999.4633738603</v>
      </c>
      <c r="AG769" s="9">
        <f t="shared" si="166"/>
        <v>41.95384590303135</v>
      </c>
      <c r="AY769" s="9">
        <v>4999999.8320040004</v>
      </c>
      <c r="AZ769" s="3"/>
      <c r="BA769" s="3"/>
      <c r="BB769" s="2"/>
      <c r="BC769" s="3"/>
      <c r="BD769" s="9">
        <f t="shared" si="168"/>
        <v>102.46728623665736</v>
      </c>
    </row>
    <row r="770" spans="1:56">
      <c r="A770" s="6">
        <v>4999998.2059541903</v>
      </c>
      <c r="G770" s="9">
        <f t="shared" si="165"/>
        <v>41.283356107931709</v>
      </c>
      <c r="K770" s="9"/>
      <c r="L770" s="9"/>
      <c r="N770" s="7">
        <v>4999999.7455010498</v>
      </c>
      <c r="T770" s="9">
        <f t="shared" si="169"/>
        <v>194.01957341073731</v>
      </c>
      <c r="AA770" s="8">
        <v>4999999.4638894396</v>
      </c>
      <c r="AG770" s="9">
        <f t="shared" si="166"/>
        <v>42.985004509995903</v>
      </c>
      <c r="AY770" s="9">
        <v>4999999.8326525399</v>
      </c>
      <c r="AZ770" s="3"/>
      <c r="BA770" s="3"/>
      <c r="BB770" s="2"/>
      <c r="BC770" s="3"/>
      <c r="BD770" s="9">
        <f t="shared" si="168"/>
        <v>103.76436532022805</v>
      </c>
    </row>
    <row r="771" spans="1:56">
      <c r="A771" s="6">
        <v>4999998.2039351696</v>
      </c>
      <c r="G771" s="9">
        <f t="shared" ref="G771:G787" si="170">(A771-A$2)/A$2*10000000000</f>
        <v>37.245313184840683</v>
      </c>
      <c r="K771" s="9"/>
      <c r="L771" s="9"/>
      <c r="N771" s="7">
        <v>4999999.7469229205</v>
      </c>
      <c r="T771" s="9">
        <f t="shared" si="169"/>
        <v>196.86331493818147</v>
      </c>
      <c r="AA771" s="8">
        <v>4999999.4640790401</v>
      </c>
      <c r="AG771" s="9">
        <f t="shared" ref="AG771:AG787" si="171">(AA771-AA$2)/AA$2*10000000000</f>
        <v>43.364205577055372</v>
      </c>
      <c r="AY771" s="9">
        <v>4999999.8314644899</v>
      </c>
      <c r="AZ771" s="3"/>
      <c r="BA771" s="3"/>
      <c r="BB771" s="2"/>
      <c r="BC771" s="3"/>
      <c r="BD771" s="9">
        <f t="shared" ref="BD771:BD787" si="172">(AY771-AY$2)/AY$2*10000000000</f>
        <v>101.38826516762292</v>
      </c>
    </row>
    <row r="772" spans="1:56">
      <c r="A772" s="6">
        <v>4999998.20482009</v>
      </c>
      <c r="G772" s="9">
        <f t="shared" si="170"/>
        <v>39.015154544498152</v>
      </c>
      <c r="K772" s="9"/>
      <c r="L772" s="9"/>
      <c r="N772" s="7">
        <v>4999999.7522596801</v>
      </c>
      <c r="T772" s="9">
        <f t="shared" si="169"/>
        <v>207.53683491247702</v>
      </c>
      <c r="AA772" s="8">
        <v>4999999.4649823504</v>
      </c>
      <c r="AG772" s="9">
        <f t="shared" si="171"/>
        <v>45.170826286963212</v>
      </c>
      <c r="AY772" s="9">
        <v>4999999.8328504702</v>
      </c>
      <c r="AZ772" s="3"/>
      <c r="BA772" s="3"/>
      <c r="BB772" s="2"/>
      <c r="BC772" s="3"/>
      <c r="BD772" s="9">
        <f t="shared" si="172"/>
        <v>104.16022586057038</v>
      </c>
    </row>
    <row r="773" spans="1:56">
      <c r="A773" s="6">
        <v>4999998.20384188</v>
      </c>
      <c r="G773" s="9">
        <f t="shared" si="170"/>
        <v>37.058733815170726</v>
      </c>
      <c r="K773" s="9"/>
      <c r="L773" s="9"/>
      <c r="N773" s="7">
        <v>4999999.7429248998</v>
      </c>
      <c r="T773" s="9">
        <f t="shared" si="169"/>
        <v>188.86727304833084</v>
      </c>
      <c r="AA773" s="8">
        <v>4999999.4653660804</v>
      </c>
      <c r="AG773" s="9">
        <f t="shared" si="171"/>
        <v>45.938286465453018</v>
      </c>
      <c r="AY773" s="9">
        <v>4999999.83238436</v>
      </c>
      <c r="AZ773" s="3"/>
      <c r="BA773" s="3"/>
      <c r="BB773" s="2"/>
      <c r="BC773" s="3"/>
      <c r="BD773" s="9">
        <f t="shared" si="172"/>
        <v>103.2280054501189</v>
      </c>
    </row>
    <row r="774" spans="1:56">
      <c r="A774" s="6">
        <v>4999998.20355123</v>
      </c>
      <c r="G774" s="9">
        <f t="shared" si="170"/>
        <v>36.477433718087674</v>
      </c>
      <c r="K774" s="9"/>
      <c r="L774" s="9"/>
      <c r="N774" s="7">
        <v>4999999.7449555798</v>
      </c>
      <c r="T774" s="9">
        <f t="shared" si="169"/>
        <v>192.92863324600862</v>
      </c>
      <c r="AA774" s="8">
        <v>4999999.4642888298</v>
      </c>
      <c r="AG774" s="9">
        <f t="shared" si="171"/>
        <v>43.783785070162899</v>
      </c>
      <c r="AY774" s="9">
        <v>4999999.8315645298</v>
      </c>
      <c r="AZ774" s="3"/>
      <c r="BA774" s="3"/>
      <c r="BB774" s="2"/>
      <c r="BC774" s="3"/>
      <c r="BD774" s="9">
        <f t="shared" si="172"/>
        <v>101.58834493039055</v>
      </c>
    </row>
    <row r="775" spans="1:56">
      <c r="A775" s="6">
        <v>4999998.2040691404</v>
      </c>
      <c r="G775" s="9">
        <f t="shared" si="170"/>
        <v>37.513254786803614</v>
      </c>
      <c r="K775" s="9"/>
      <c r="L775" s="9"/>
      <c r="N775" s="7">
        <v>4999999.7441309197</v>
      </c>
      <c r="T775" s="9">
        <f t="shared" si="169"/>
        <v>191.27931300447869</v>
      </c>
      <c r="AA775" s="8">
        <v>4999999.4639623798</v>
      </c>
      <c r="AG775" s="9">
        <f t="shared" si="171"/>
        <v>43.130885031707209</v>
      </c>
      <c r="AY775" s="9">
        <v>4999999.8332383903</v>
      </c>
      <c r="AZ775" s="3"/>
      <c r="BA775" s="3"/>
      <c r="BB775" s="2"/>
      <c r="BC775" s="3"/>
      <c r="BD775" s="9">
        <f t="shared" si="172"/>
        <v>104.93606602801638</v>
      </c>
    </row>
    <row r="776" spans="1:56">
      <c r="A776" s="6">
        <v>4999998.20377314</v>
      </c>
      <c r="G776" s="9">
        <f t="shared" si="170"/>
        <v>36.921253789454482</v>
      </c>
      <c r="K776" s="9"/>
      <c r="L776" s="9"/>
      <c r="N776" s="7">
        <v>4999999.7477746401</v>
      </c>
      <c r="T776" s="9">
        <f t="shared" si="169"/>
        <v>198.566754338327</v>
      </c>
      <c r="AA776" s="8">
        <v>4999999.4643293601</v>
      </c>
      <c r="AG776" s="9">
        <f t="shared" si="171"/>
        <v>43.864845533452197</v>
      </c>
      <c r="AY776" s="9">
        <v>4999999.8337284904</v>
      </c>
      <c r="AZ776" s="3"/>
      <c r="BA776" s="3"/>
      <c r="BB776" s="2"/>
      <c r="BC776" s="3"/>
      <c r="BD776" s="9">
        <f t="shared" si="172"/>
        <v>105.91626631697063</v>
      </c>
    </row>
    <row r="777" spans="1:56">
      <c r="A777" s="6">
        <v>4999998.2041493403</v>
      </c>
      <c r="G777" s="9">
        <f t="shared" si="170"/>
        <v>37.673654669399625</v>
      </c>
      <c r="K777" s="9"/>
      <c r="L777" s="9"/>
      <c r="N777" s="7">
        <v>4999999.7481907802</v>
      </c>
      <c r="T777" s="9">
        <f t="shared" si="169"/>
        <v>199.39903454093314</v>
      </c>
      <c r="AA777" s="8">
        <v>4999999.46454293</v>
      </c>
      <c r="AG777" s="9">
        <f t="shared" si="171"/>
        <v>44.291985504063597</v>
      </c>
      <c r="AY777" s="9">
        <v>4999999.8346364899</v>
      </c>
      <c r="AZ777" s="3"/>
      <c r="BA777" s="3"/>
      <c r="BB777" s="2"/>
      <c r="BC777" s="3"/>
      <c r="BD777" s="9">
        <f t="shared" si="172"/>
        <v>107.73226532335356</v>
      </c>
    </row>
    <row r="778" spans="1:56">
      <c r="A778" s="6">
        <v>4999998.2038413798</v>
      </c>
      <c r="G778" s="9">
        <f t="shared" si="170"/>
        <v>37.057733574362558</v>
      </c>
      <c r="K778" s="9"/>
      <c r="L778" s="9"/>
      <c r="N778" s="7">
        <v>4999999.7508045901</v>
      </c>
      <c r="T778" s="9">
        <f t="shared" si="169"/>
        <v>204.62665469053417</v>
      </c>
      <c r="AA778" s="8">
        <v>4999999.4655688498</v>
      </c>
      <c r="AG778" s="9">
        <f t="shared" si="171"/>
        <v>46.343825337859826</v>
      </c>
      <c r="AY778" s="9">
        <v>4999999.8357410999</v>
      </c>
      <c r="AZ778" s="3"/>
      <c r="BA778" s="3"/>
      <c r="BB778" s="2"/>
      <c r="BC778" s="3"/>
      <c r="BD778" s="9">
        <f t="shared" si="172"/>
        <v>109.94148550178663</v>
      </c>
    </row>
    <row r="779" spans="1:56">
      <c r="A779" s="6">
        <v>4999998.2037817696</v>
      </c>
      <c r="G779" s="9">
        <f t="shared" si="170"/>
        <v>36.938513065671295</v>
      </c>
      <c r="K779" s="9"/>
      <c r="L779" s="9"/>
      <c r="N779" s="7">
        <v>4999999.7486968199</v>
      </c>
      <c r="T779" s="9">
        <f t="shared" si="169"/>
        <v>200.41111402978964</v>
      </c>
      <c r="AA779" s="8">
        <v>4999999.46887179</v>
      </c>
      <c r="AG779" s="9">
        <f t="shared" si="171"/>
        <v>52.949706409525064</v>
      </c>
      <c r="AY779" s="9">
        <v>4999999.8407188104</v>
      </c>
      <c r="AZ779" s="3"/>
      <c r="BA779" s="3"/>
      <c r="BB779" s="2"/>
      <c r="BC779" s="3"/>
      <c r="BD779" s="9">
        <f t="shared" si="172"/>
        <v>119.89690702841737</v>
      </c>
    </row>
    <row r="780" spans="1:56">
      <c r="A780" s="6">
        <v>4999998.2018590001</v>
      </c>
      <c r="G780" s="9">
        <f t="shared" si="170"/>
        <v>33.092972725974541</v>
      </c>
      <c r="K780" s="9"/>
      <c r="L780" s="9"/>
      <c r="N780" s="7">
        <v>4999999.7457409799</v>
      </c>
      <c r="T780" s="9">
        <f t="shared" si="169"/>
        <v>194.49943367575264</v>
      </c>
      <c r="AA780" s="8">
        <v>4999999.4684185898</v>
      </c>
      <c r="AG780" s="9">
        <f t="shared" si="171"/>
        <v>52.04330592592396</v>
      </c>
      <c r="AY780" s="9">
        <v>4999999.8421644</v>
      </c>
      <c r="AZ780" s="3"/>
      <c r="BA780" s="3"/>
      <c r="BB780" s="2"/>
      <c r="BC780" s="3"/>
      <c r="BD780" s="9">
        <f t="shared" si="172"/>
        <v>122.7880863293686</v>
      </c>
    </row>
    <row r="781" spans="1:56">
      <c r="A781" s="6">
        <v>4999998.2021827102</v>
      </c>
      <c r="G781" s="9">
        <f t="shared" si="170"/>
        <v>33.740393024562486</v>
      </c>
      <c r="K781" s="9"/>
      <c r="L781" s="9"/>
      <c r="N781" s="7">
        <v>4999999.7472697599</v>
      </c>
      <c r="T781" s="9">
        <f t="shared" ref="T781:T787" si="173">(N781-N$2)/N$2*10000000000</f>
        <v>197.55699384284429</v>
      </c>
      <c r="AA781" s="8">
        <v>4999999.4700906398</v>
      </c>
      <c r="AG781" s="9">
        <f t="shared" si="171"/>
        <v>55.387406267531873</v>
      </c>
      <c r="AY781" s="9">
        <v>4999999.8458420401</v>
      </c>
      <c r="AZ781" s="3"/>
      <c r="BA781" s="3"/>
      <c r="BB781" s="2"/>
      <c r="BC781" s="3"/>
      <c r="BD781" s="9">
        <f t="shared" si="172"/>
        <v>130.14336687237628</v>
      </c>
    </row>
    <row r="782" spans="1:56">
      <c r="A782" s="6">
        <v>4999998.2029620502</v>
      </c>
      <c r="G782" s="9">
        <f t="shared" si="170"/>
        <v>35.299073677594102</v>
      </c>
      <c r="K782" s="9"/>
      <c r="L782" s="9"/>
      <c r="N782" s="7">
        <v>4999999.74729273</v>
      </c>
      <c r="T782" s="9">
        <f t="shared" si="173"/>
        <v>197.60293412603463</v>
      </c>
      <c r="AA782" s="8">
        <v>4999999.47162659</v>
      </c>
      <c r="AG782" s="9">
        <f t="shared" si="171"/>
        <v>58.459307067255914</v>
      </c>
      <c r="AY782" s="9">
        <v>4999999.8493835405</v>
      </c>
      <c r="AZ782" s="3"/>
      <c r="BA782" s="3"/>
      <c r="BB782" s="2"/>
      <c r="BC782" s="3"/>
      <c r="BD782" s="9">
        <f t="shared" si="172"/>
        <v>137.22636779817617</v>
      </c>
    </row>
    <row r="783" spans="1:56">
      <c r="A783" s="6">
        <v>4999998.2035529902</v>
      </c>
      <c r="G783" s="9">
        <f t="shared" si="170"/>
        <v>36.480954118697404</v>
      </c>
      <c r="K783" s="9"/>
      <c r="L783" s="9"/>
      <c r="N783" s="7">
        <v>4999999.7364885202</v>
      </c>
      <c r="T783" s="9">
        <f t="shared" si="173"/>
        <v>175.99451289056668</v>
      </c>
      <c r="AA783" s="8">
        <v>4999999.4685386801</v>
      </c>
      <c r="AG783" s="9">
        <f t="shared" si="171"/>
        <v>52.28348659412179</v>
      </c>
      <c r="AY783" s="9">
        <v>4999999.8221180998</v>
      </c>
      <c r="AZ783" s="3"/>
      <c r="BA783" s="3"/>
      <c r="BB783" s="2"/>
      <c r="BC783" s="3"/>
      <c r="BD783" s="9">
        <f t="shared" si="172"/>
        <v>82.6954840619469</v>
      </c>
    </row>
    <row r="784" spans="1:56">
      <c r="A784" s="6">
        <v>4999998.2029104102</v>
      </c>
      <c r="G784" s="9">
        <f t="shared" si="170"/>
        <v>35.195793691875366</v>
      </c>
      <c r="K784" s="9"/>
      <c r="L784" s="9"/>
      <c r="N784" s="7">
        <v>4999999.7481759898</v>
      </c>
      <c r="T784" s="9">
        <f t="shared" si="173"/>
        <v>199.36945387123865</v>
      </c>
      <c r="AA784" s="8">
        <v>4999999.4671573499</v>
      </c>
      <c r="AG784" s="9">
        <f t="shared" si="171"/>
        <v>49.520825901850017</v>
      </c>
      <c r="AY784" s="9">
        <v>4999999.8223963799</v>
      </c>
      <c r="AZ784" s="3"/>
      <c r="BA784" s="3"/>
      <c r="BB784" s="2"/>
      <c r="BC784" s="3"/>
      <c r="BD784" s="9">
        <f t="shared" si="172"/>
        <v>83.252044319585153</v>
      </c>
    </row>
    <row r="785" spans="1:56">
      <c r="A785" s="6">
        <v>4999998.2032709299</v>
      </c>
      <c r="G785" s="9">
        <f t="shared" si="170"/>
        <v>35.916833204060687</v>
      </c>
      <c r="K785" s="9"/>
      <c r="L785" s="9"/>
      <c r="N785" s="7">
        <v>4999999.7489850502</v>
      </c>
      <c r="T785" s="9">
        <f t="shared" si="173"/>
        <v>200.98757480432559</v>
      </c>
      <c r="AA785" s="8">
        <v>4999999.4685598398</v>
      </c>
      <c r="AG785" s="9">
        <f t="shared" si="171"/>
        <v>52.325805896631785</v>
      </c>
      <c r="AY785" s="9">
        <v>4999999.8227263596</v>
      </c>
      <c r="AZ785" s="3"/>
      <c r="BA785" s="3"/>
      <c r="BB785" s="2"/>
      <c r="BC785" s="3"/>
      <c r="BD785" s="9">
        <f t="shared" si="172"/>
        <v>83.912003739281161</v>
      </c>
    </row>
    <row r="786" spans="1:56">
      <c r="A786" s="6">
        <v>4999998.2032852601</v>
      </c>
      <c r="G786" s="9">
        <f t="shared" si="170"/>
        <v>35.945493735373887</v>
      </c>
      <c r="K786" s="9"/>
      <c r="L786" s="9"/>
      <c r="N786" s="7">
        <v>4999999.7410635697</v>
      </c>
      <c r="T786" s="9">
        <f t="shared" si="173"/>
        <v>185.14461254311013</v>
      </c>
      <c r="AA786" s="8">
        <v>4999999.4659667201</v>
      </c>
      <c r="AG786" s="9">
        <f t="shared" si="171"/>
        <v>47.139566060804277</v>
      </c>
      <c r="AY786" s="9">
        <v>4999999.8254368901</v>
      </c>
      <c r="AZ786" s="3"/>
      <c r="BA786" s="3"/>
      <c r="BB786" s="2"/>
      <c r="BC786" s="3"/>
      <c r="BD786" s="9">
        <f t="shared" si="172"/>
        <v>89.333065045745897</v>
      </c>
    </row>
    <row r="787" spans="1:56">
      <c r="A787" s="6">
        <v>4999998.2039171001</v>
      </c>
      <c r="G787" s="9">
        <f t="shared" si="170"/>
        <v>37.20917413053909</v>
      </c>
      <c r="K787" s="9"/>
      <c r="L787" s="9"/>
      <c r="N787" s="7">
        <v>4999999.74831637</v>
      </c>
      <c r="T787" s="9">
        <f t="shared" si="173"/>
        <v>199.65021411961047</v>
      </c>
      <c r="AA787" s="8">
        <v>4999999.4652127801</v>
      </c>
      <c r="AG787" s="9">
        <f t="shared" si="171"/>
        <v>45.631685726471552</v>
      </c>
      <c r="AY787" s="9">
        <v>4999999.8286796603</v>
      </c>
      <c r="AZ787" s="3"/>
      <c r="BA787" s="3"/>
      <c r="BB787" s="2"/>
      <c r="BC787" s="3"/>
      <c r="BD787" s="9">
        <f t="shared" si="172"/>
        <v>95.818605749927414</v>
      </c>
    </row>
    <row r="788" spans="1:56">
      <c r="AZ788" s="3"/>
      <c r="BA788" s="3"/>
      <c r="BB788" s="2"/>
      <c r="BC788" s="3"/>
    </row>
    <row r="789" spans="1:56">
      <c r="AZ789" s="3"/>
      <c r="BA789" s="3"/>
      <c r="BB789" s="2"/>
      <c r="BC789" s="3"/>
    </row>
    <row r="790" spans="1:56">
      <c r="AZ790" s="3"/>
      <c r="BA790" s="3"/>
      <c r="BB790" s="2"/>
      <c r="BC790" s="3"/>
    </row>
  </sheetData>
  <phoneticPr fontId="18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2017-10-26T03:10:36Z</dcterms:created>
  <dcterms:modified xsi:type="dcterms:W3CDTF">2017-10-26T03:47:26Z</dcterms:modified>
</cp:coreProperties>
</file>